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3"/>
  </bookViews>
  <sheets>
    <sheet name="附件1" sheetId="4" r:id="rId1"/>
    <sheet name="附件2" sheetId="5" r:id="rId2"/>
    <sheet name="附件3" sheetId="6" r:id="rId3"/>
    <sheet name="附件4" sheetId="7" r:id="rId4"/>
  </sheets>
  <calcPr calcId="144525"/>
</workbook>
</file>

<file path=xl/sharedStrings.xml><?xml version="1.0" encoding="utf-8"?>
<sst xmlns="http://schemas.openxmlformats.org/spreadsheetml/2006/main" count="88" uniqueCount="68">
  <si>
    <t>附件1</t>
  </si>
  <si>
    <t>2018年白沙镇房屋轻度漏雨裂缝修补项目资金分配意见调整批复表</t>
  </si>
  <si>
    <t>主管单位</t>
  </si>
  <si>
    <t>乡镇</t>
  </si>
  <si>
    <t>项目名称</t>
  </si>
  <si>
    <t>资金（元）</t>
  </si>
  <si>
    <t>住建局</t>
  </si>
  <si>
    <t>白沙镇</t>
  </si>
  <si>
    <t>调整前</t>
  </si>
  <si>
    <t>调整后</t>
  </si>
  <si>
    <t>白沙镇杨岭村房屋轻微漏雨裂缝修补项目</t>
  </si>
  <si>
    <t>白沙镇孙岭村房屋轻微漏雨裂缝修补项目</t>
  </si>
  <si>
    <t>白沙镇新寨村房屋轻微漏雨裂缝修补项目</t>
  </si>
  <si>
    <t>白沙镇叶村房屋轻微漏雨裂缝修补项目</t>
  </si>
  <si>
    <t>白沙镇豆村房屋轻微漏雨裂缝修补项目</t>
  </si>
  <si>
    <t>合计</t>
  </si>
  <si>
    <t>附件2</t>
  </si>
  <si>
    <t>2018年鸦岭镇西沟村、董家沟村集体经济农民专业合作社引导金项目变更批复表</t>
  </si>
  <si>
    <t>乡  镇</t>
  </si>
  <si>
    <t>原批复集体经济合作社</t>
  </si>
  <si>
    <t>原批复农民专业合作社</t>
  </si>
  <si>
    <t>资金
（万元）</t>
  </si>
  <si>
    <t>原批复文号</t>
  </si>
  <si>
    <t>变更后集体经济
合作社</t>
  </si>
  <si>
    <t>变更后农民专业合作社</t>
  </si>
  <si>
    <t>鸦岭镇</t>
  </si>
  <si>
    <t>伊川县鸦岭镇西沟村集体经济合作社</t>
  </si>
  <si>
    <t>伊川县西沟村新大种植农民专业合作社</t>
  </si>
  <si>
    <t>伊脱贫组[2018]75号</t>
  </si>
  <si>
    <t>伊川县鸦岭镇卢村集体经济合作社</t>
  </si>
  <si>
    <t>洛阳智辰种植农民专业合作社</t>
  </si>
  <si>
    <t>伊川县鸦岭镇董家沟村集体经济合作社</t>
  </si>
  <si>
    <t>伊川县聚兴种植农民专业合作社</t>
  </si>
  <si>
    <t>伊川县鸦岭镇亓岭村集体经济合作社</t>
  </si>
  <si>
    <t>伊川县理想种植农民专业合作社</t>
  </si>
  <si>
    <t>附件3</t>
  </si>
  <si>
    <t>收回城关街道办2019年扶贫项目资金明细表</t>
  </si>
  <si>
    <t>乡镇/单位</t>
  </si>
  <si>
    <t>项目个数</t>
  </si>
  <si>
    <t>收回资金（元）</t>
  </si>
  <si>
    <t>原资金年度</t>
  </si>
  <si>
    <t>备注</t>
  </si>
  <si>
    <t>城关街道办</t>
  </si>
  <si>
    <t>转移就业补贴9人</t>
  </si>
  <si>
    <t>伊财预（2019）2号</t>
  </si>
  <si>
    <t>年初预算-县级专项扶贫资金</t>
  </si>
  <si>
    <t>脱贫光荣奖励5户</t>
  </si>
  <si>
    <t>附件4</t>
  </si>
  <si>
    <t>收回2018年相关整合资金文件统计表</t>
  </si>
  <si>
    <t>文件号</t>
  </si>
  <si>
    <t>项目级次</t>
  </si>
  <si>
    <t>项目单位</t>
  </si>
  <si>
    <t>所属股室</t>
  </si>
  <si>
    <t>洛财预[2018]580号</t>
  </si>
  <si>
    <t>洛阳市财政局 洛阳市住房和城乡建设委员会关于下达改善农村人居环境奖补专项资金的通知</t>
  </si>
  <si>
    <t>市级</t>
  </si>
  <si>
    <t>综合股</t>
  </si>
  <si>
    <t>洛财预[2018]585号</t>
  </si>
  <si>
    <t>洛阳市财政局 洛阳市林业局关于下达2018年第二批省级林业改革发展资金的通知</t>
  </si>
  <si>
    <t>省级</t>
  </si>
  <si>
    <t>林业局</t>
  </si>
  <si>
    <t>农业股</t>
  </si>
  <si>
    <t>洛财预[2018]536号</t>
  </si>
  <si>
    <t>洛阳市财政局关于下达2018年市级财政农业专项资金的通知</t>
  </si>
  <si>
    <t>农业局</t>
  </si>
  <si>
    <t>洛财预[2018]544号</t>
  </si>
  <si>
    <t>洛阳市财政局 洛阳市住房和城乡建设委员会关于下达2017年洛阳市农村危房改造以奖代补资金的通知</t>
  </si>
  <si>
    <t>基建股</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</si>
</sst>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s>
  <fonts count="64">
    <font>
      <sz val="11"/>
      <color theme="1"/>
      <name val="宋体"/>
      <charset val="134"/>
      <scheme val="minor"/>
    </font>
    <font>
      <b/>
      <sz val="11"/>
      <color theme="1"/>
      <name val="宋体"/>
      <charset val="134"/>
      <scheme val="minor"/>
    </font>
    <font>
      <sz val="15"/>
      <color theme="1"/>
      <name val="黑体"/>
      <charset val="134"/>
    </font>
    <font>
      <sz val="24"/>
      <color theme="1"/>
      <name val="方正大标宋简体"/>
      <charset val="134"/>
    </font>
    <font>
      <b/>
      <sz val="11"/>
      <color indexed="8"/>
      <name val="宋体"/>
      <charset val="134"/>
    </font>
    <font>
      <sz val="22"/>
      <color theme="1"/>
      <name val="方正大标宋简体"/>
      <charset val="134"/>
    </font>
    <font>
      <b/>
      <sz val="11"/>
      <color theme="1"/>
      <name val="仿宋_GB2312"/>
      <charset val="134"/>
    </font>
    <font>
      <sz val="10"/>
      <color theme="1"/>
      <name val="宋体"/>
      <charset val="134"/>
      <scheme val="minor"/>
    </font>
    <font>
      <b/>
      <sz val="22"/>
      <color theme="1"/>
      <name val="宋体"/>
      <charset val="134"/>
      <scheme val="minor"/>
    </font>
    <font>
      <sz val="20"/>
      <color theme="1"/>
      <name val="方正小标宋简体"/>
      <charset val="134"/>
    </font>
    <font>
      <b/>
      <sz val="11"/>
      <color theme="1"/>
      <name val="宋体"/>
      <charset val="134"/>
    </font>
    <font>
      <sz val="10"/>
      <color theme="1"/>
      <name val="宋体"/>
      <charset val="134"/>
    </font>
    <font>
      <sz val="22"/>
      <color theme="1"/>
      <name val="方正小标宋简体"/>
      <charset val="134"/>
    </font>
    <font>
      <b/>
      <sz val="12"/>
      <name val="黑体"/>
      <charset val="134"/>
    </font>
    <font>
      <sz val="12"/>
      <name val="仿宋_GB2312"/>
      <charset val="134"/>
    </font>
    <font>
      <sz val="12"/>
      <name val="黑体"/>
      <charset val="134"/>
    </font>
    <font>
      <sz val="11"/>
      <name val="仿宋_GB2312"/>
      <charset val="134"/>
    </font>
    <font>
      <sz val="12"/>
      <name val="Times New Roman"/>
      <charset val="134"/>
    </font>
    <font>
      <sz val="12"/>
      <color theme="1"/>
      <name val="宋体"/>
      <charset val="134"/>
    </font>
    <font>
      <sz val="12"/>
      <name val="宋体"/>
      <charset val="134"/>
    </font>
    <font>
      <sz val="11"/>
      <color indexed="8"/>
      <name val="宋体"/>
      <charset val="134"/>
    </font>
    <font>
      <sz val="11"/>
      <color theme="1"/>
      <name val="宋体"/>
      <charset val="0"/>
      <scheme val="minor"/>
    </font>
    <font>
      <b/>
      <sz val="11"/>
      <color indexed="56"/>
      <name val="宋体"/>
      <charset val="134"/>
    </font>
    <font>
      <sz val="11"/>
      <color theme="0"/>
      <name val="宋体"/>
      <charset val="0"/>
      <scheme val="minor"/>
    </font>
    <font>
      <sz val="11"/>
      <color indexed="9"/>
      <name val="宋体"/>
      <charset val="134"/>
    </font>
    <font>
      <sz val="11"/>
      <color indexed="8"/>
      <name val="Tahoma"/>
      <charset val="134"/>
    </font>
    <font>
      <sz val="11"/>
      <color indexed="10"/>
      <name val="宋体"/>
      <charset val="134"/>
    </font>
    <font>
      <sz val="11"/>
      <color rgb="FF006100"/>
      <name val="宋体"/>
      <charset val="0"/>
      <scheme val="minor"/>
    </font>
    <font>
      <u/>
      <sz val="11"/>
      <color rgb="FF0000FF"/>
      <name val="宋体"/>
      <charset val="0"/>
      <scheme val="minor"/>
    </font>
    <font>
      <b/>
      <sz val="15"/>
      <color indexed="54"/>
      <name val="宋体"/>
      <charset val="134"/>
    </font>
    <font>
      <sz val="11"/>
      <color rgb="FF9C6500"/>
      <name val="宋体"/>
      <charset val="0"/>
      <scheme val="minor"/>
    </font>
    <font>
      <sz val="11"/>
      <color rgb="FF3F3F76"/>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1"/>
      <color rgb="FFFFFF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62"/>
      <name val="宋体"/>
      <charset val="134"/>
    </font>
    <font>
      <b/>
      <sz val="11"/>
      <color rgb="FF3F3F3F"/>
      <name val="宋体"/>
      <charset val="0"/>
      <scheme val="minor"/>
    </font>
    <font>
      <b/>
      <sz val="11"/>
      <color rgb="FFFA7D00"/>
      <name val="宋体"/>
      <charset val="0"/>
      <scheme val="minor"/>
    </font>
    <font>
      <b/>
      <sz val="11"/>
      <color theme="1"/>
      <name val="宋体"/>
      <charset val="0"/>
      <scheme val="minor"/>
    </font>
    <font>
      <b/>
      <sz val="11"/>
      <color indexed="54"/>
      <name val="宋体"/>
      <charset val="134"/>
    </font>
    <font>
      <b/>
      <sz val="13"/>
      <color indexed="56"/>
      <name val="宋体"/>
      <charset val="134"/>
    </font>
    <font>
      <b/>
      <sz val="15"/>
      <color indexed="56"/>
      <name val="宋体"/>
      <charset val="134"/>
    </font>
    <font>
      <i/>
      <sz val="11"/>
      <color indexed="23"/>
      <name val="宋体"/>
      <charset val="134"/>
    </font>
    <font>
      <b/>
      <sz val="13"/>
      <color indexed="54"/>
      <name val="宋体"/>
      <charset val="134"/>
    </font>
    <font>
      <b/>
      <sz val="11"/>
      <color indexed="63"/>
      <name val="宋体"/>
      <charset val="134"/>
    </font>
    <font>
      <b/>
      <sz val="18"/>
      <color indexed="54"/>
      <name val="宋体"/>
      <charset val="134"/>
    </font>
    <font>
      <b/>
      <sz val="18"/>
      <color indexed="56"/>
      <name val="宋体"/>
      <charset val="134"/>
    </font>
    <font>
      <sz val="11"/>
      <color indexed="20"/>
      <name val="宋体"/>
      <charset val="134"/>
    </font>
    <font>
      <sz val="11"/>
      <color indexed="16"/>
      <name val="宋体"/>
      <charset val="134"/>
    </font>
    <font>
      <sz val="11"/>
      <color indexed="17"/>
      <name val="宋体"/>
      <charset val="134"/>
    </font>
    <font>
      <b/>
      <sz val="11"/>
      <color indexed="52"/>
      <name val="宋体"/>
      <charset val="134"/>
    </font>
    <font>
      <b/>
      <sz val="11"/>
      <color indexed="53"/>
      <name val="宋体"/>
      <charset val="134"/>
    </font>
    <font>
      <sz val="11"/>
      <color indexed="60"/>
      <name val="宋体"/>
      <charset val="134"/>
    </font>
    <font>
      <sz val="11"/>
      <color indexed="19"/>
      <name val="宋体"/>
      <charset val="134"/>
    </font>
    <font>
      <b/>
      <sz val="11"/>
      <color indexed="9"/>
      <name val="宋体"/>
      <charset val="134"/>
    </font>
    <font>
      <sz val="11"/>
      <color indexed="53"/>
      <name val="宋体"/>
      <charset val="134"/>
    </font>
    <font>
      <sz val="11"/>
      <color indexed="52"/>
      <name val="宋体"/>
      <charset val="134"/>
    </font>
  </fonts>
  <fills count="6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5"/>
        <bgColor indexed="64"/>
      </patternFill>
    </fill>
    <fill>
      <patternFill patternType="solid">
        <fgColor indexed="31"/>
        <bgColor indexed="64"/>
      </patternFill>
    </fill>
    <fill>
      <patternFill patternType="solid">
        <fgColor theme="7" tint="0.599993896298105"/>
        <bgColor indexed="64"/>
      </patternFill>
    </fill>
    <fill>
      <patternFill patternType="solid">
        <fgColor indexed="45"/>
        <bgColor indexed="64"/>
      </patternFill>
    </fill>
    <fill>
      <patternFill patternType="solid">
        <fgColor indexed="27"/>
        <bgColor indexed="64"/>
      </patternFill>
    </fill>
    <fill>
      <patternFill patternType="solid">
        <fgColor indexed="22"/>
        <bgColor indexed="64"/>
      </patternFill>
    </fill>
    <fill>
      <patternFill patternType="solid">
        <fgColor indexed="26"/>
        <bgColor indexed="64"/>
      </patternFill>
    </fill>
    <fill>
      <patternFill patternType="solid">
        <fgColor theme="4"/>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theme="7"/>
        <bgColor indexed="64"/>
      </patternFill>
    </fill>
    <fill>
      <patternFill patternType="solid">
        <fgColor indexed="51"/>
        <bgColor indexed="64"/>
      </patternFill>
    </fill>
    <fill>
      <patternFill patternType="solid">
        <fgColor indexed="30"/>
        <bgColor indexed="64"/>
      </patternFill>
    </fill>
    <fill>
      <patternFill patternType="solid">
        <fgColor indexed="42"/>
        <bgColor indexed="64"/>
      </patternFill>
    </fill>
    <fill>
      <patternFill patternType="solid">
        <fgColor indexed="46"/>
        <bgColor indexed="64"/>
      </patternFill>
    </fill>
    <fill>
      <patternFill patternType="solid">
        <fgColor indexed="49"/>
        <bgColor indexed="64"/>
      </patternFill>
    </fill>
    <fill>
      <patternFill patternType="solid">
        <fgColor indexed="29"/>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CC99"/>
        <bgColor indexed="64"/>
      </patternFill>
    </fill>
    <fill>
      <patternFill patternType="solid">
        <fgColor indexed="24"/>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5"/>
        <bgColor indexed="64"/>
      </patternFill>
    </fill>
    <fill>
      <patternFill patternType="solid">
        <fgColor theme="8"/>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indexed="53"/>
        <bgColor indexed="64"/>
      </patternFill>
    </fill>
    <fill>
      <patternFill patternType="solid">
        <fgColor theme="6"/>
        <bgColor indexed="64"/>
      </patternFill>
    </fill>
    <fill>
      <patternFill patternType="solid">
        <fgColor theme="9"/>
        <bgColor indexed="64"/>
      </patternFill>
    </fill>
    <fill>
      <patternFill patternType="solid">
        <fgColor indexed="11"/>
        <bgColor indexed="64"/>
      </patternFill>
    </fill>
    <fill>
      <patternFill patternType="solid">
        <fgColor indexed="52"/>
        <bgColor indexed="64"/>
      </patternFill>
    </fill>
    <fill>
      <patternFill patternType="solid">
        <fgColor indexed="36"/>
        <bgColor indexed="64"/>
      </patternFill>
    </fill>
    <fill>
      <patternFill patternType="solid">
        <fgColor indexed="48"/>
        <bgColor indexed="64"/>
      </patternFill>
    </fill>
    <fill>
      <patternFill patternType="solid">
        <fgColor indexed="62"/>
        <bgColor indexed="64"/>
      </patternFill>
    </fill>
    <fill>
      <patternFill patternType="solid">
        <fgColor indexed="10"/>
        <bgColor indexed="64"/>
      </patternFill>
    </fill>
    <fill>
      <patternFill patternType="solid">
        <fgColor indexed="54"/>
        <bgColor indexed="64"/>
      </patternFill>
    </fill>
    <fill>
      <patternFill patternType="solid">
        <fgColor indexed="57"/>
        <bgColor indexed="64"/>
      </patternFill>
    </fill>
    <fill>
      <patternFill patternType="solid">
        <fgColor indexed="5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indexed="4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indexed="22"/>
      </bottom>
      <diagonal/>
    </border>
    <border>
      <left/>
      <right/>
      <top/>
      <bottom style="medium">
        <color indexed="44"/>
      </bottom>
      <diagonal/>
    </border>
    <border>
      <left/>
      <right/>
      <top/>
      <bottom style="medium">
        <color indexed="30"/>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8"/>
      </top>
      <bottom style="double">
        <color indexed="48"/>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229">
    <xf numFmtId="0" fontId="0" fillId="0" borderId="0">
      <alignment vertical="center"/>
    </xf>
    <xf numFmtId="0" fontId="20" fillId="0" borderId="0">
      <alignment vertical="center"/>
    </xf>
    <xf numFmtId="42" fontId="0"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1" fillId="23" borderId="0" applyNumberFormat="0" applyBorder="0" applyAlignment="0" applyProtection="0">
      <alignment vertical="center"/>
    </xf>
    <xf numFmtId="0" fontId="20" fillId="0" borderId="0">
      <alignment vertical="center"/>
    </xf>
    <xf numFmtId="0" fontId="20" fillId="0" borderId="0">
      <alignment vertical="center"/>
    </xf>
    <xf numFmtId="44" fontId="0" fillId="0" borderId="0" applyFont="0" applyFill="0" applyBorder="0" applyAlignment="0" applyProtection="0">
      <alignment vertical="center"/>
    </xf>
    <xf numFmtId="0" fontId="20" fillId="0" borderId="0">
      <alignment vertical="center"/>
    </xf>
    <xf numFmtId="0" fontId="31" fillId="32" borderId="6" applyNumberFormat="0" applyAlignment="0" applyProtection="0">
      <alignment vertical="center"/>
    </xf>
    <xf numFmtId="0" fontId="20" fillId="14" borderId="0" applyNumberFormat="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4" fillId="17" borderId="0" applyNumberFormat="0" applyBorder="0" applyAlignment="0" applyProtection="0">
      <alignment vertical="center"/>
    </xf>
    <xf numFmtId="41" fontId="0" fillId="0" borderId="0" applyFont="0" applyFill="0" applyBorder="0" applyAlignment="0" applyProtection="0">
      <alignment vertical="center"/>
    </xf>
    <xf numFmtId="0" fontId="20" fillId="0" borderId="0">
      <alignment vertical="center"/>
    </xf>
    <xf numFmtId="0" fontId="20" fillId="12" borderId="0" applyNumberFormat="0" applyBorder="0" applyAlignment="0" applyProtection="0">
      <alignment vertical="center"/>
    </xf>
    <xf numFmtId="0" fontId="20" fillId="0" borderId="0">
      <alignment vertical="center"/>
    </xf>
    <xf numFmtId="0" fontId="21" fillId="35" borderId="0" applyNumberFormat="0" applyBorder="0" applyAlignment="0" applyProtection="0">
      <alignment vertical="center"/>
    </xf>
    <xf numFmtId="0" fontId="20" fillId="9" borderId="0" applyNumberFormat="0" applyBorder="0" applyAlignment="0" applyProtection="0">
      <alignment vertical="center"/>
    </xf>
    <xf numFmtId="0" fontId="33" fillId="34" borderId="0" applyNumberFormat="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24" fillId="21" borderId="0" applyNumberFormat="0" applyBorder="0" applyAlignment="0" applyProtection="0">
      <alignment vertical="center"/>
    </xf>
    <xf numFmtId="0" fontId="24" fillId="17" borderId="0" applyNumberFormat="0" applyBorder="0" applyAlignment="0" applyProtection="0">
      <alignment vertical="center"/>
    </xf>
    <xf numFmtId="0" fontId="20" fillId="0" borderId="0">
      <alignment vertical="center"/>
    </xf>
    <xf numFmtId="0" fontId="20" fillId="0" borderId="0">
      <alignment vertical="center"/>
    </xf>
    <xf numFmtId="43" fontId="0" fillId="0" borderId="0" applyFont="0" applyFill="0" applyBorder="0" applyAlignment="0" applyProtection="0">
      <alignment vertical="center"/>
    </xf>
    <xf numFmtId="0" fontId="23" fillId="28"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9" borderId="0" applyNumberFormat="0" applyBorder="0" applyAlignment="0" applyProtection="0">
      <alignment vertical="center"/>
    </xf>
    <xf numFmtId="0" fontId="20" fillId="14" borderId="0" applyNumberFormat="0" applyBorder="0" applyAlignment="0" applyProtection="0">
      <alignment vertical="center"/>
    </xf>
    <xf numFmtId="0" fontId="20" fillId="0" borderId="0">
      <alignment vertical="center"/>
    </xf>
    <xf numFmtId="0" fontId="20" fillId="18" borderId="0" applyNumberFormat="0" applyBorder="0" applyAlignment="0" applyProtection="0">
      <alignment vertical="center"/>
    </xf>
    <xf numFmtId="0" fontId="20" fillId="0" borderId="0">
      <alignment vertical="center"/>
    </xf>
    <xf numFmtId="0" fontId="28" fillId="0" borderId="0" applyNumberFormat="0" applyFill="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0" fontId="24" fillId="20" borderId="0" applyNumberFormat="0" applyBorder="0" applyAlignment="0" applyProtection="0">
      <alignment vertical="center"/>
    </xf>
    <xf numFmtId="0" fontId="20" fillId="5" borderId="0" applyNumberFormat="0" applyBorder="0" applyAlignment="0" applyProtection="0">
      <alignment vertical="center"/>
    </xf>
    <xf numFmtId="0" fontId="20" fillId="0" borderId="0">
      <alignment vertical="center"/>
    </xf>
    <xf numFmtId="9" fontId="0" fillId="0" borderId="0" applyFont="0" applyFill="0" applyBorder="0" applyAlignment="0" applyProtection="0">
      <alignment vertical="center"/>
    </xf>
    <xf numFmtId="0" fontId="20" fillId="0" borderId="0">
      <alignment vertical="center"/>
    </xf>
    <xf numFmtId="0" fontId="20" fillId="16" borderId="0" applyNumberFormat="0" applyBorder="0" applyAlignment="0" applyProtection="0">
      <alignment vertical="center"/>
    </xf>
    <xf numFmtId="0" fontId="24" fillId="13" borderId="0" applyNumberFormat="0" applyBorder="0" applyAlignment="0" applyProtection="0">
      <alignment vertical="center"/>
    </xf>
    <xf numFmtId="0" fontId="32" fillId="0" borderId="0" applyNumberFormat="0" applyFill="0" applyBorder="0" applyAlignment="0" applyProtection="0">
      <alignment vertical="center"/>
    </xf>
    <xf numFmtId="0" fontId="20" fillId="0" borderId="0">
      <alignment vertical="center"/>
    </xf>
    <xf numFmtId="0" fontId="20" fillId="0" borderId="0">
      <alignment vertical="center"/>
    </xf>
    <xf numFmtId="0" fontId="20" fillId="13" borderId="0" applyNumberFormat="0" applyBorder="0" applyAlignment="0" applyProtection="0">
      <alignment vertical="center"/>
    </xf>
    <xf numFmtId="0" fontId="20" fillId="0" borderId="0">
      <alignment vertical="center"/>
    </xf>
    <xf numFmtId="0" fontId="0" fillId="37" borderId="7" applyNumberFormat="0" applyFon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13" borderId="0" applyNumberFormat="0" applyBorder="0" applyAlignment="0" applyProtection="0">
      <alignment vertical="center"/>
    </xf>
    <xf numFmtId="0" fontId="20" fillId="19" borderId="0" applyNumberFormat="0" applyBorder="0" applyAlignment="0" applyProtection="0">
      <alignment vertical="center"/>
    </xf>
    <xf numFmtId="0" fontId="20" fillId="0" borderId="0">
      <alignment vertical="center"/>
    </xf>
    <xf numFmtId="0" fontId="23" fillId="38"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35" fillId="0" borderId="0" applyNumberForma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4" fillId="21" borderId="0" applyNumberFormat="0" applyBorder="0" applyAlignment="0" applyProtection="0">
      <alignment vertical="center"/>
    </xf>
    <xf numFmtId="0" fontId="37" fillId="0" borderId="0" applyNumberForma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4" fillId="13" borderId="0" applyNumberFormat="0" applyBorder="0" applyAlignment="0" applyProtection="0">
      <alignment vertical="center"/>
    </xf>
    <xf numFmtId="0" fontId="20" fillId="19" borderId="0" applyNumberFormat="0" applyBorder="0" applyAlignment="0" applyProtection="0">
      <alignment vertical="center"/>
    </xf>
    <xf numFmtId="0" fontId="20" fillId="0" borderId="0">
      <alignment vertical="center"/>
    </xf>
    <xf numFmtId="0" fontId="38" fillId="0" borderId="0" applyNumberForma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39" fillId="0" borderId="0" applyNumberForma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5" borderId="0" applyNumberFormat="0" applyBorder="0" applyAlignment="0" applyProtection="0">
      <alignment vertical="center"/>
    </xf>
    <xf numFmtId="0" fontId="20" fillId="0" borderId="0">
      <alignment vertical="center"/>
    </xf>
    <xf numFmtId="0" fontId="20" fillId="10" borderId="0" applyNumberFormat="0" applyBorder="0" applyAlignment="0" applyProtection="0">
      <alignment vertical="center"/>
    </xf>
    <xf numFmtId="0" fontId="40" fillId="0" borderId="10" applyNumberFormat="0" applyFill="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4" fillId="13" borderId="0" applyNumberFormat="0" applyBorder="0" applyAlignment="0" applyProtection="0">
      <alignment vertical="center"/>
    </xf>
    <xf numFmtId="0" fontId="20" fillId="0" borderId="0">
      <alignment vertical="center"/>
    </xf>
    <xf numFmtId="0" fontId="20" fillId="19" borderId="0" applyNumberFormat="0" applyBorder="0" applyAlignment="0" applyProtection="0">
      <alignment vertical="center"/>
    </xf>
    <xf numFmtId="0" fontId="20" fillId="5" borderId="0" applyNumberFormat="0" applyBorder="0" applyAlignment="0" applyProtection="0">
      <alignment vertical="center"/>
    </xf>
    <xf numFmtId="0" fontId="41" fillId="0" borderId="10" applyNumberFormat="0" applyFill="0" applyAlignment="0" applyProtection="0">
      <alignment vertical="center"/>
    </xf>
    <xf numFmtId="0" fontId="20" fillId="0" borderId="0">
      <alignment vertical="center"/>
    </xf>
    <xf numFmtId="0" fontId="20" fillId="0" borderId="0">
      <alignment vertical="center"/>
    </xf>
    <xf numFmtId="0" fontId="23" fillId="30"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8" borderId="0" applyNumberFormat="0" applyBorder="0" applyAlignment="0" applyProtection="0">
      <alignment vertical="center"/>
    </xf>
    <xf numFmtId="0" fontId="35" fillId="0" borderId="12" applyNumberFormat="0" applyFill="0" applyAlignment="0" applyProtection="0">
      <alignment vertical="center"/>
    </xf>
    <xf numFmtId="0" fontId="20" fillId="0" borderId="0">
      <alignment vertical="center"/>
    </xf>
    <xf numFmtId="0" fontId="20" fillId="0" borderId="0">
      <alignment vertical="center"/>
    </xf>
    <xf numFmtId="0" fontId="23" fillId="31"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43" fillId="45" borderId="13" applyNumberFormat="0" applyAlignment="0" applyProtection="0">
      <alignment vertical="center"/>
    </xf>
    <xf numFmtId="0" fontId="20" fillId="0" borderId="0">
      <alignment vertical="center"/>
    </xf>
    <xf numFmtId="0" fontId="20" fillId="7" borderId="0" applyNumberFormat="0" applyBorder="0" applyAlignment="0" applyProtection="0">
      <alignment vertical="center"/>
    </xf>
    <xf numFmtId="0" fontId="20" fillId="0" borderId="0">
      <alignment vertical="center"/>
    </xf>
    <xf numFmtId="0" fontId="20" fillId="9" borderId="0" applyNumberFormat="0" applyBorder="0" applyAlignment="0" applyProtection="0">
      <alignment vertical="center"/>
    </xf>
    <xf numFmtId="0" fontId="44" fillId="45" borderId="6" applyNumberFormat="0" applyAlignment="0" applyProtection="0">
      <alignment vertical="center"/>
    </xf>
    <xf numFmtId="0" fontId="20" fillId="0" borderId="0">
      <alignment vertical="center"/>
    </xf>
    <xf numFmtId="0" fontId="20" fillId="12" borderId="0" applyNumberFormat="0" applyBorder="0" applyAlignment="0" applyProtection="0">
      <alignment vertical="center"/>
    </xf>
    <xf numFmtId="0" fontId="20" fillId="5" borderId="0" applyNumberFormat="0" applyBorder="0" applyAlignment="0" applyProtection="0">
      <alignment vertical="center"/>
    </xf>
    <xf numFmtId="0" fontId="36" fillId="42" borderId="9" applyNumberFormat="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1" fillId="24"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4" fillId="14" borderId="0" applyNumberFormat="0" applyBorder="0" applyAlignment="0" applyProtection="0">
      <alignment vertical="center"/>
    </xf>
    <xf numFmtId="9" fontId="19" fillId="0" borderId="0" applyFont="0" applyFill="0" applyBorder="0" applyAlignment="0" applyProtection="0">
      <alignment vertical="center"/>
    </xf>
    <xf numFmtId="0" fontId="23" fillId="43"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4" fillId="13" borderId="0" applyNumberFormat="0" applyBorder="0" applyAlignment="0" applyProtection="0">
      <alignment vertical="center"/>
    </xf>
    <xf numFmtId="0" fontId="34" fillId="0" borderId="8" applyNumberFormat="0" applyFill="0" applyAlignment="0" applyProtection="0">
      <alignment vertical="center"/>
    </xf>
    <xf numFmtId="0" fontId="20" fillId="0" borderId="0">
      <alignment vertical="center"/>
    </xf>
    <xf numFmtId="0" fontId="20" fillId="13" borderId="0" applyNumberFormat="0" applyBorder="0" applyAlignment="0" applyProtection="0">
      <alignment vertical="center"/>
    </xf>
    <xf numFmtId="0" fontId="20" fillId="16" borderId="0" applyNumberFormat="0" applyBorder="0" applyAlignment="0" applyProtection="0">
      <alignment vertical="center"/>
    </xf>
    <xf numFmtId="0" fontId="24" fillId="13" borderId="0" applyNumberFormat="0" applyBorder="0" applyAlignment="0" applyProtection="0">
      <alignment vertical="center"/>
    </xf>
    <xf numFmtId="0" fontId="0" fillId="0" borderId="0">
      <alignment vertical="center"/>
    </xf>
    <xf numFmtId="0" fontId="20" fillId="0" borderId="0">
      <alignment vertical="center"/>
    </xf>
    <xf numFmtId="0" fontId="20" fillId="13" borderId="0" applyNumberFormat="0" applyBorder="0" applyAlignment="0" applyProtection="0">
      <alignment vertical="center"/>
    </xf>
    <xf numFmtId="0" fontId="45" fillId="0" borderId="14" applyNumberFormat="0" applyFill="0" applyAlignment="0" applyProtection="0">
      <alignment vertical="center"/>
    </xf>
    <xf numFmtId="0" fontId="20" fillId="21" borderId="0" applyNumberFormat="0" applyBorder="0" applyAlignment="0" applyProtection="0">
      <alignment vertical="center"/>
    </xf>
    <xf numFmtId="0" fontId="20" fillId="0" borderId="0">
      <alignment vertical="center"/>
    </xf>
    <xf numFmtId="0" fontId="27" fillId="22" borderId="0" applyNumberFormat="0" applyBorder="0" applyAlignment="0" applyProtection="0">
      <alignment vertical="center"/>
    </xf>
    <xf numFmtId="0" fontId="20" fillId="2" borderId="0" applyNumberFormat="0" applyBorder="0" applyAlignment="0" applyProtection="0">
      <alignment vertical="center"/>
    </xf>
    <xf numFmtId="0" fontId="30" fillId="27"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6" fillId="0" borderId="0" applyNumberFormat="0" applyFill="0" applyBorder="0" applyAlignment="0" applyProtection="0">
      <alignment vertical="center"/>
    </xf>
    <xf numFmtId="9" fontId="19" fillId="0" borderId="0" applyFont="0" applyFill="0" applyBorder="0" applyAlignment="0" applyProtection="0">
      <alignment vertical="center"/>
    </xf>
    <xf numFmtId="0" fontId="21" fillId="46" borderId="0" applyNumberFormat="0" applyBorder="0" applyAlignment="0" applyProtection="0">
      <alignment vertical="center"/>
    </xf>
    <xf numFmtId="0" fontId="20" fillId="0" borderId="0">
      <alignment vertical="center"/>
    </xf>
    <xf numFmtId="0" fontId="20" fillId="0" borderId="0">
      <alignment vertical="center"/>
    </xf>
    <xf numFmtId="0" fontId="23" fillId="11" borderId="0" applyNumberFormat="0" applyBorder="0" applyAlignment="0" applyProtection="0">
      <alignment vertical="center"/>
    </xf>
    <xf numFmtId="0" fontId="20" fillId="0" borderId="0">
      <alignment vertical="center"/>
    </xf>
    <xf numFmtId="0" fontId="21" fillId="25" borderId="0" applyNumberFormat="0" applyBorder="0" applyAlignment="0" applyProtection="0">
      <alignment vertical="center"/>
    </xf>
    <xf numFmtId="0" fontId="25" fillId="0" borderId="0"/>
    <xf numFmtId="0" fontId="20" fillId="12" borderId="0" applyNumberFormat="0" applyBorder="0" applyAlignment="0" applyProtection="0">
      <alignment vertical="center"/>
    </xf>
    <xf numFmtId="0" fontId="21" fillId="4"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7" borderId="0" applyNumberFormat="0" applyBorder="0" applyAlignment="0" applyProtection="0">
      <alignment vertical="center"/>
    </xf>
    <xf numFmtId="0" fontId="21" fillId="47"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12" borderId="0" applyNumberFormat="0" applyBorder="0" applyAlignment="0" applyProtection="0">
      <alignment vertical="center"/>
    </xf>
    <xf numFmtId="0" fontId="20" fillId="0" borderId="0">
      <alignment vertical="center"/>
    </xf>
    <xf numFmtId="0" fontId="21" fillId="40" borderId="0" applyNumberFormat="0" applyBorder="0" applyAlignment="0" applyProtection="0">
      <alignment vertical="center"/>
    </xf>
    <xf numFmtId="9" fontId="19" fillId="0" borderId="0" applyFont="0" applyFill="0" applyBorder="0" applyAlignment="0" applyProtection="0">
      <alignment vertical="center"/>
    </xf>
    <xf numFmtId="0" fontId="23" fillId="49" borderId="0" applyNumberFormat="0" applyBorder="0" applyAlignment="0" applyProtection="0">
      <alignment vertical="center"/>
    </xf>
    <xf numFmtId="0" fontId="24" fillId="9" borderId="0" applyNumberFormat="0" applyBorder="0" applyAlignment="0" applyProtection="0">
      <alignment vertical="center"/>
    </xf>
    <xf numFmtId="0" fontId="23" fillId="15" borderId="0" applyNumberFormat="0" applyBorder="0" applyAlignment="0" applyProtection="0">
      <alignment vertical="center"/>
    </xf>
    <xf numFmtId="0" fontId="20" fillId="0" borderId="0">
      <alignment vertical="center"/>
    </xf>
    <xf numFmtId="0" fontId="20" fillId="0" borderId="0">
      <alignment vertical="center"/>
    </xf>
    <xf numFmtId="0" fontId="21" fillId="26" borderId="0" applyNumberFormat="0" applyBorder="0" applyAlignment="0" applyProtection="0">
      <alignment vertical="center"/>
    </xf>
    <xf numFmtId="0" fontId="20" fillId="0" borderId="0">
      <alignment vertical="center"/>
    </xf>
    <xf numFmtId="0" fontId="20" fillId="19" borderId="0" applyNumberFormat="0" applyBorder="0" applyAlignment="0" applyProtection="0">
      <alignment vertical="center"/>
    </xf>
    <xf numFmtId="0" fontId="21" fillId="6" borderId="0" applyNumberFormat="0" applyBorder="0" applyAlignment="0" applyProtection="0">
      <alignment vertical="center"/>
    </xf>
    <xf numFmtId="0" fontId="23" fillId="44"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4" fillId="33" borderId="0" applyNumberFormat="0" applyBorder="0" applyAlignment="0" applyProtection="0">
      <alignment vertical="center"/>
    </xf>
    <xf numFmtId="0" fontId="21" fillId="41" borderId="0" applyNumberFormat="0" applyBorder="0" applyAlignment="0" applyProtection="0">
      <alignment vertical="center"/>
    </xf>
    <xf numFmtId="0" fontId="23" fillId="39" borderId="0" applyNumberFormat="0" applyBorder="0" applyAlignment="0" applyProtection="0">
      <alignment vertical="center"/>
    </xf>
    <xf numFmtId="0" fontId="20" fillId="0" borderId="0">
      <alignment vertical="center"/>
    </xf>
    <xf numFmtId="0" fontId="23" fillId="50" borderId="0" applyNumberFormat="0" applyBorder="0" applyAlignment="0" applyProtection="0">
      <alignment vertical="center"/>
    </xf>
    <xf numFmtId="0" fontId="20" fillId="2" borderId="0" applyNumberFormat="0" applyBorder="0" applyAlignment="0" applyProtection="0">
      <alignment vertical="center"/>
    </xf>
    <xf numFmtId="0" fontId="21" fillId="36" borderId="0" applyNumberFormat="0" applyBorder="0" applyAlignment="0" applyProtection="0">
      <alignment vertical="center"/>
    </xf>
    <xf numFmtId="0" fontId="20" fillId="0" borderId="0">
      <alignment vertical="center"/>
    </xf>
    <xf numFmtId="0" fontId="0" fillId="0" borderId="0">
      <alignment vertical="center"/>
    </xf>
    <xf numFmtId="0" fontId="23" fillId="29" borderId="0" applyNumberFormat="0" applyBorder="0" applyAlignment="0" applyProtection="0">
      <alignment vertical="center"/>
    </xf>
    <xf numFmtId="0" fontId="20" fillId="0" borderId="0">
      <alignment vertical="center"/>
    </xf>
    <xf numFmtId="0" fontId="20" fillId="8" borderId="0" applyNumberFormat="0" applyBorder="0" applyAlignment="0" applyProtection="0">
      <alignment vertical="center"/>
    </xf>
    <xf numFmtId="0" fontId="20" fillId="0" borderId="0">
      <alignment vertical="center"/>
    </xf>
    <xf numFmtId="0" fontId="20" fillId="51" borderId="0" applyNumberFormat="0" applyBorder="0" applyAlignment="0" applyProtection="0">
      <alignment vertical="center"/>
    </xf>
    <xf numFmtId="0" fontId="20" fillId="5" borderId="0" applyNumberFormat="0" applyBorder="0" applyAlignment="0" applyProtection="0">
      <alignment vertical="center"/>
    </xf>
    <xf numFmtId="0" fontId="20" fillId="0" borderId="0">
      <alignment vertical="center"/>
    </xf>
    <xf numFmtId="0" fontId="20" fillId="21" borderId="0" applyNumberFormat="0" applyBorder="0" applyAlignment="0" applyProtection="0">
      <alignment vertical="center"/>
    </xf>
    <xf numFmtId="0" fontId="20" fillId="8" borderId="0" applyNumberFormat="0" applyBorder="0" applyAlignment="0" applyProtection="0">
      <alignment vertical="center"/>
    </xf>
    <xf numFmtId="0" fontId="20" fillId="0" borderId="0">
      <alignment vertical="center"/>
    </xf>
    <xf numFmtId="0" fontId="20" fillId="12" borderId="0" applyNumberFormat="0" applyBorder="0" applyAlignment="0" applyProtection="0">
      <alignment vertical="center"/>
    </xf>
    <xf numFmtId="0" fontId="20" fillId="0" borderId="0">
      <alignment vertical="center"/>
    </xf>
    <xf numFmtId="0" fontId="20" fillId="13" borderId="0" applyNumberFormat="0" applyBorder="0" applyAlignment="0" applyProtection="0">
      <alignment vertical="center"/>
    </xf>
    <xf numFmtId="0" fontId="20" fillId="8" borderId="0" applyNumberFormat="0" applyBorder="0" applyAlignment="0" applyProtection="0">
      <alignment vertical="center"/>
    </xf>
    <xf numFmtId="0" fontId="20" fillId="5" borderId="0" applyNumberFormat="0" applyBorder="0" applyAlignment="0" applyProtection="0">
      <alignment vertical="center"/>
    </xf>
    <xf numFmtId="0" fontId="20" fillId="0" borderId="0">
      <alignment vertical="center"/>
    </xf>
    <xf numFmtId="0" fontId="20" fillId="8" borderId="0" applyNumberFormat="0" applyBorder="0" applyAlignment="0" applyProtection="0">
      <alignment vertical="center"/>
    </xf>
    <xf numFmtId="0" fontId="24" fillId="48" borderId="0" applyNumberFormat="0" applyBorder="0" applyAlignment="0" applyProtection="0">
      <alignment vertical="center"/>
    </xf>
    <xf numFmtId="0" fontId="20" fillId="8" borderId="0" applyNumberFormat="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0" borderId="0">
      <alignment vertical="center"/>
    </xf>
    <xf numFmtId="0" fontId="20" fillId="13"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0" borderId="0">
      <alignment vertical="center"/>
    </xf>
    <xf numFmtId="0" fontId="20" fillId="9" borderId="0" applyNumberFormat="0" applyBorder="0" applyAlignment="0" applyProtection="0">
      <alignment vertical="center"/>
    </xf>
    <xf numFmtId="0" fontId="0" fillId="0" borderId="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0" borderId="0">
      <alignment vertical="center"/>
    </xf>
    <xf numFmtId="0" fontId="20" fillId="8"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5" borderId="0" applyNumberFormat="0" applyBorder="0" applyAlignment="0" applyProtection="0">
      <alignment vertical="center"/>
    </xf>
    <xf numFmtId="0" fontId="20" fillId="0" borderId="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0" borderId="0">
      <alignment vertical="center"/>
    </xf>
    <xf numFmtId="0" fontId="20" fillId="7" borderId="0" applyNumberFormat="0" applyBorder="0" applyAlignment="0" applyProtection="0">
      <alignment vertical="center"/>
    </xf>
    <xf numFmtId="0" fontId="20" fillId="0" borderId="0">
      <alignment vertical="center"/>
    </xf>
    <xf numFmtId="0" fontId="20" fillId="0" borderId="0">
      <alignment vertical="center"/>
    </xf>
    <xf numFmtId="0" fontId="20" fillId="10" borderId="0" applyNumberFormat="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10" borderId="0" applyNumberFormat="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0" fillId="7" borderId="0" applyNumberFormat="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4" fillId="9" borderId="0" applyNumberFormat="0" applyBorder="0" applyAlignment="0" applyProtection="0">
      <alignment vertical="center"/>
    </xf>
    <xf numFmtId="0" fontId="20" fillId="0" borderId="0">
      <alignment vertical="center"/>
    </xf>
    <xf numFmtId="0" fontId="20" fillId="0" borderId="0">
      <alignment vertical="center"/>
    </xf>
    <xf numFmtId="0" fontId="20" fillId="8"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0" borderId="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0" fillId="10" borderId="0" applyNumberFormat="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10" borderId="0" applyNumberFormat="0" applyBorder="0" applyAlignment="0" applyProtection="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0" fillId="10" borderId="0" applyNumberFormat="0" applyBorder="0" applyAlignment="0" applyProtection="0">
      <alignment vertical="center"/>
    </xf>
    <xf numFmtId="0" fontId="24" fillId="9" borderId="0" applyNumberFormat="0" applyBorder="0" applyAlignment="0" applyProtection="0">
      <alignment vertical="center"/>
    </xf>
    <xf numFmtId="0" fontId="20" fillId="0" borderId="0">
      <alignment vertical="center"/>
    </xf>
    <xf numFmtId="0" fontId="20" fillId="0" borderId="0">
      <alignment vertical="center"/>
    </xf>
    <xf numFmtId="0" fontId="20" fillId="7" borderId="0" applyNumberFormat="0" applyBorder="0" applyAlignment="0" applyProtection="0">
      <alignment vertical="center"/>
    </xf>
    <xf numFmtId="0" fontId="20" fillId="0" borderId="0">
      <alignment vertical="center"/>
    </xf>
    <xf numFmtId="0" fontId="20" fillId="7"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7" borderId="0" applyNumberFormat="0" applyBorder="0" applyAlignment="0" applyProtection="0">
      <alignment vertical="center"/>
    </xf>
    <xf numFmtId="0" fontId="20" fillId="0" borderId="0">
      <alignment vertical="center"/>
    </xf>
    <xf numFmtId="0" fontId="20" fillId="7"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0" borderId="0">
      <alignment vertical="center"/>
    </xf>
    <xf numFmtId="0" fontId="0" fillId="0" borderId="0">
      <alignment vertical="center"/>
    </xf>
    <xf numFmtId="0" fontId="20" fillId="0" borderId="0">
      <alignment vertical="center"/>
    </xf>
    <xf numFmtId="0" fontId="20" fillId="2" borderId="0" applyNumberFormat="0" applyBorder="0" applyAlignment="0" applyProtection="0">
      <alignment vertical="center"/>
    </xf>
    <xf numFmtId="0" fontId="20" fillId="0" borderId="0">
      <alignment vertical="center"/>
    </xf>
    <xf numFmtId="0" fontId="20" fillId="2" borderId="0" applyNumberFormat="0" applyBorder="0" applyAlignment="0" applyProtection="0">
      <alignment vertical="center"/>
    </xf>
    <xf numFmtId="0" fontId="20" fillId="0" borderId="0">
      <alignment vertical="center"/>
    </xf>
    <xf numFmtId="0" fontId="20" fillId="18" borderId="0" applyNumberFormat="0" applyBorder="0" applyAlignment="0" applyProtection="0">
      <alignment vertical="center"/>
    </xf>
    <xf numFmtId="0" fontId="20" fillId="0" borderId="0">
      <alignment vertical="center"/>
    </xf>
    <xf numFmtId="0" fontId="20" fillId="0" borderId="0">
      <alignment vertical="center"/>
    </xf>
    <xf numFmtId="0" fontId="20" fillId="9" borderId="0" applyNumberFormat="0" applyBorder="0" applyAlignment="0" applyProtection="0">
      <alignment vertical="center"/>
    </xf>
    <xf numFmtId="0" fontId="20" fillId="2" borderId="0" applyNumberFormat="0" applyBorder="0" applyAlignment="0" applyProtection="0">
      <alignment vertical="center"/>
    </xf>
    <xf numFmtId="0" fontId="20" fillId="9" borderId="0" applyNumberFormat="0" applyBorder="0" applyAlignment="0" applyProtection="0">
      <alignment vertical="center"/>
    </xf>
    <xf numFmtId="0" fontId="20" fillId="2" borderId="0" applyNumberFormat="0" applyBorder="0" applyAlignment="0" applyProtection="0">
      <alignment vertical="center"/>
    </xf>
    <xf numFmtId="0" fontId="20" fillId="0" borderId="0">
      <alignment vertical="center"/>
    </xf>
    <xf numFmtId="0" fontId="20" fillId="0" borderId="0">
      <alignment vertical="center"/>
    </xf>
    <xf numFmtId="0" fontId="20" fillId="9" borderId="0" applyNumberFormat="0" applyBorder="0" applyAlignment="0" applyProtection="0">
      <alignment vertical="center"/>
    </xf>
    <xf numFmtId="0" fontId="20" fillId="0" borderId="0">
      <alignment vertical="center"/>
    </xf>
    <xf numFmtId="0" fontId="20" fillId="2" borderId="0" applyNumberFormat="0" applyBorder="0" applyAlignment="0" applyProtection="0">
      <alignment vertical="center"/>
    </xf>
    <xf numFmtId="0" fontId="20"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2" borderId="0" applyNumberFormat="0" applyBorder="0" applyAlignment="0" applyProtection="0">
      <alignment vertical="center"/>
    </xf>
    <xf numFmtId="0" fontId="20" fillId="10" borderId="0" applyNumberFormat="0" applyBorder="0" applyAlignment="0" applyProtection="0">
      <alignment vertical="center"/>
    </xf>
    <xf numFmtId="0" fontId="20" fillId="0" borderId="0">
      <alignment vertical="center"/>
    </xf>
    <xf numFmtId="0" fontId="20" fillId="18"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14" borderId="0" applyNumberFormat="0" applyBorder="0" applyAlignment="0" applyProtection="0">
      <alignment vertical="center"/>
    </xf>
    <xf numFmtId="0" fontId="20" fillId="0" borderId="0">
      <alignment vertical="center"/>
    </xf>
    <xf numFmtId="0" fontId="20" fillId="0" borderId="0">
      <alignment vertical="center"/>
    </xf>
    <xf numFmtId="0" fontId="20" fillId="18" borderId="0" applyNumberFormat="0" applyBorder="0" applyAlignment="0" applyProtection="0">
      <alignment vertical="center"/>
    </xf>
    <xf numFmtId="0" fontId="20" fillId="0" borderId="0">
      <alignment vertical="center"/>
    </xf>
    <xf numFmtId="0" fontId="20" fillId="18" borderId="0" applyNumberFormat="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14"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4" fillId="14" borderId="0" applyNumberFormat="0" applyBorder="0" applyAlignment="0" applyProtection="0">
      <alignment vertical="center"/>
    </xf>
    <xf numFmtId="0" fontId="20" fillId="0" borderId="0">
      <alignment vertical="center"/>
    </xf>
    <xf numFmtId="0" fontId="20" fillId="0" borderId="0">
      <alignment vertical="center"/>
    </xf>
    <xf numFmtId="0" fontId="20" fillId="18"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14"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18"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14" borderId="0" applyNumberFormat="0" applyBorder="0" applyAlignment="0" applyProtection="0">
      <alignment vertical="center"/>
    </xf>
    <xf numFmtId="0" fontId="19" fillId="0" borderId="0">
      <alignment vertical="center"/>
    </xf>
    <xf numFmtId="0" fontId="20" fillId="0" borderId="0">
      <alignment vertical="center"/>
    </xf>
    <xf numFmtId="0" fontId="20" fillId="18" borderId="0" applyNumberFormat="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17" borderId="0" applyNumberFormat="0" applyBorder="0" applyAlignment="0" applyProtection="0">
      <alignment vertical="center"/>
    </xf>
    <xf numFmtId="0" fontId="20" fillId="0" borderId="0">
      <alignment vertical="center"/>
    </xf>
    <xf numFmtId="0" fontId="20" fillId="18" borderId="0" applyNumberFormat="0" applyBorder="0" applyAlignment="0" applyProtection="0">
      <alignment vertical="center"/>
    </xf>
    <xf numFmtId="0" fontId="20" fillId="0" borderId="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0" borderId="0">
      <alignment vertical="center"/>
    </xf>
    <xf numFmtId="0" fontId="20" fillId="10"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33" borderId="0" applyNumberFormat="0" applyBorder="0" applyAlignment="0" applyProtection="0">
      <alignment vertical="center"/>
    </xf>
    <xf numFmtId="0" fontId="20" fillId="0" borderId="0">
      <alignment vertical="center"/>
    </xf>
    <xf numFmtId="0" fontId="20" fillId="19" borderId="0" applyNumberFormat="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10" borderId="0" applyNumberFormat="0" applyBorder="0" applyAlignment="0" applyProtection="0">
      <alignment vertical="center"/>
    </xf>
    <xf numFmtId="0" fontId="20" fillId="0" borderId="0">
      <alignment vertical="center"/>
    </xf>
    <xf numFmtId="0" fontId="20" fillId="0" borderId="0">
      <alignment vertical="center"/>
    </xf>
    <xf numFmtId="0" fontId="24" fillId="33" borderId="0" applyNumberFormat="0" applyBorder="0" applyAlignment="0" applyProtection="0">
      <alignment vertical="center"/>
    </xf>
    <xf numFmtId="0" fontId="20" fillId="10" borderId="0" applyNumberFormat="0" applyBorder="0" applyAlignment="0" applyProtection="0">
      <alignment vertical="center"/>
    </xf>
    <xf numFmtId="0" fontId="20" fillId="0" borderId="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0" borderId="0">
      <alignment vertical="center"/>
    </xf>
    <xf numFmtId="0" fontId="24" fillId="13" borderId="0" applyNumberFormat="0" applyBorder="0" applyAlignment="0" applyProtection="0">
      <alignment vertical="center"/>
    </xf>
    <xf numFmtId="0" fontId="20" fillId="10" borderId="0" applyNumberFormat="0" applyBorder="0" applyAlignment="0" applyProtection="0">
      <alignment vertical="center"/>
    </xf>
    <xf numFmtId="0" fontId="20" fillId="0" borderId="0">
      <alignment vertical="center"/>
    </xf>
    <xf numFmtId="0" fontId="20" fillId="10" borderId="0" applyNumberFormat="0" applyBorder="0" applyAlignment="0" applyProtection="0">
      <alignment vertical="center"/>
    </xf>
    <xf numFmtId="0" fontId="20" fillId="19" borderId="0" applyNumberFormat="0" applyBorder="0" applyAlignment="0" applyProtection="0">
      <alignment vertical="center"/>
    </xf>
    <xf numFmtId="0" fontId="20" fillId="0" borderId="0">
      <alignment vertical="center"/>
    </xf>
    <xf numFmtId="0" fontId="20" fillId="10" borderId="0" applyNumberFormat="0" applyBorder="0" applyAlignment="0" applyProtection="0">
      <alignment vertical="center"/>
    </xf>
    <xf numFmtId="0" fontId="20" fillId="0" borderId="0">
      <alignment vertical="center"/>
    </xf>
    <xf numFmtId="0" fontId="20" fillId="0" borderId="0">
      <alignment vertical="center"/>
    </xf>
    <xf numFmtId="0" fontId="24" fillId="21" borderId="0" applyNumberFormat="0" applyBorder="0" applyAlignment="0" applyProtection="0">
      <alignment vertical="center"/>
    </xf>
    <xf numFmtId="0" fontId="20" fillId="10"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13" borderId="0" applyNumberFormat="0" applyBorder="0" applyAlignment="0" applyProtection="0">
      <alignment vertical="center"/>
    </xf>
    <xf numFmtId="0" fontId="20" fillId="19"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4" fillId="13" borderId="0" applyNumberFormat="0" applyBorder="0" applyAlignment="0" applyProtection="0">
      <alignment vertical="center"/>
    </xf>
    <xf numFmtId="0" fontId="20" fillId="19" borderId="0" applyNumberFormat="0" applyBorder="0" applyAlignment="0" applyProtection="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4" fillId="21" borderId="0" applyNumberFormat="0" applyBorder="0" applyAlignment="0" applyProtection="0">
      <alignment vertical="center"/>
    </xf>
    <xf numFmtId="0" fontId="20" fillId="19" borderId="0" applyNumberFormat="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0" fontId="20" fillId="5" borderId="0" applyNumberFormat="0" applyBorder="0" applyAlignment="0" applyProtection="0">
      <alignment vertical="center"/>
    </xf>
    <xf numFmtId="0" fontId="20" fillId="0" borderId="0">
      <alignment vertical="center"/>
    </xf>
    <xf numFmtId="0" fontId="20" fillId="0" borderId="0">
      <alignment vertical="center"/>
    </xf>
    <xf numFmtId="0" fontId="20" fillId="5" borderId="0" applyNumberFormat="0" applyBorder="0" applyAlignment="0" applyProtection="0">
      <alignment vertical="center"/>
    </xf>
    <xf numFmtId="0" fontId="20" fillId="0" borderId="0">
      <alignment vertical="center"/>
    </xf>
    <xf numFmtId="0" fontId="20" fillId="0" borderId="0">
      <alignment vertical="center"/>
    </xf>
    <xf numFmtId="0" fontId="20" fillId="5"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5" borderId="0" applyNumberFormat="0" applyBorder="0" applyAlignment="0" applyProtection="0">
      <alignment vertical="center"/>
    </xf>
    <xf numFmtId="0" fontId="20" fillId="0" borderId="0">
      <alignment vertical="center"/>
    </xf>
    <xf numFmtId="0" fontId="20" fillId="0" borderId="0">
      <alignment vertical="center"/>
    </xf>
    <xf numFmtId="0" fontId="20" fillId="8"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5" borderId="0" applyNumberFormat="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4" fillId="52" borderId="0" applyNumberFormat="0" applyBorder="0" applyAlignment="0" applyProtection="0">
      <alignment vertical="center"/>
    </xf>
    <xf numFmtId="0" fontId="20" fillId="14" borderId="0" applyNumberFormat="0" applyBorder="0" applyAlignment="0" applyProtection="0">
      <alignment vertical="center"/>
    </xf>
    <xf numFmtId="0" fontId="20" fillId="0" borderId="0">
      <alignment vertical="center"/>
    </xf>
    <xf numFmtId="0" fontId="20" fillId="0" borderId="0">
      <alignment vertical="center"/>
    </xf>
    <xf numFmtId="0" fontId="20" fillId="18" borderId="0" applyNumberFormat="0" applyBorder="0" applyAlignment="0" applyProtection="0">
      <alignment vertical="center"/>
    </xf>
    <xf numFmtId="0" fontId="20" fillId="0" borderId="0">
      <alignment vertical="center"/>
    </xf>
    <xf numFmtId="0" fontId="20" fillId="5" borderId="0" applyNumberFormat="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5" borderId="0" applyNumberFormat="0" applyBorder="0" applyAlignment="0" applyProtection="0">
      <alignment vertical="center"/>
    </xf>
    <xf numFmtId="0" fontId="20" fillId="0" borderId="0">
      <alignment vertical="center"/>
    </xf>
    <xf numFmtId="0" fontId="20" fillId="0" borderId="0">
      <alignment vertical="center"/>
    </xf>
    <xf numFmtId="0" fontId="20" fillId="5" borderId="0" applyNumberFormat="0" applyBorder="0" applyAlignment="0" applyProtection="0">
      <alignment vertical="center"/>
    </xf>
    <xf numFmtId="0" fontId="20" fillId="0" borderId="0">
      <alignment vertical="center"/>
    </xf>
    <xf numFmtId="0" fontId="20" fillId="8"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9"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9" borderId="0" applyNumberFormat="0" applyBorder="0" applyAlignment="0" applyProtection="0">
      <alignment vertical="center"/>
    </xf>
    <xf numFmtId="0" fontId="20" fillId="0" borderId="0">
      <alignment vertical="center"/>
    </xf>
    <xf numFmtId="0" fontId="20" fillId="8"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4" fillId="9" borderId="0" applyNumberFormat="0" applyBorder="0" applyAlignment="0" applyProtection="0">
      <alignment vertical="center"/>
    </xf>
    <xf numFmtId="0" fontId="20" fillId="0" borderId="0">
      <alignment vertical="center"/>
    </xf>
    <xf numFmtId="0" fontId="20" fillId="0" borderId="0">
      <alignment vertical="center"/>
    </xf>
    <xf numFmtId="0" fontId="20" fillId="8" borderId="0" applyNumberFormat="0" applyBorder="0" applyAlignment="0" applyProtection="0">
      <alignment vertical="center"/>
    </xf>
    <xf numFmtId="0" fontId="20" fillId="0" borderId="0">
      <alignment vertical="center"/>
    </xf>
    <xf numFmtId="0" fontId="20" fillId="0" borderId="0">
      <alignment vertical="center"/>
    </xf>
    <xf numFmtId="0" fontId="24" fillId="9" borderId="0" applyNumberFormat="0" applyBorder="0" applyAlignment="0" applyProtection="0">
      <alignment vertical="center"/>
    </xf>
    <xf numFmtId="0" fontId="20" fillId="0" borderId="0">
      <alignment vertical="center"/>
    </xf>
    <xf numFmtId="0" fontId="20" fillId="8" borderId="0" applyNumberFormat="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20" fillId="8" borderId="0" applyNumberFormat="0" applyBorder="0" applyAlignment="0" applyProtection="0">
      <alignment vertical="center"/>
    </xf>
    <xf numFmtId="0" fontId="24" fillId="9" borderId="0" applyNumberFormat="0" applyBorder="0" applyAlignment="0" applyProtection="0">
      <alignment vertical="center"/>
    </xf>
    <xf numFmtId="0" fontId="20" fillId="0" borderId="0">
      <alignment vertical="center"/>
    </xf>
    <xf numFmtId="0" fontId="24" fillId="51" borderId="0" applyNumberFormat="0" applyBorder="0" applyAlignment="0" applyProtection="0">
      <alignment vertical="center"/>
    </xf>
    <xf numFmtId="0" fontId="20" fillId="0" borderId="0">
      <alignment vertical="center"/>
    </xf>
    <xf numFmtId="0" fontId="20" fillId="18" borderId="0" applyNumberFormat="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4" fillId="52" borderId="0" applyNumberFormat="0" applyBorder="0" applyAlignment="0" applyProtection="0">
      <alignment vertical="center"/>
    </xf>
    <xf numFmtId="0" fontId="20" fillId="0" borderId="0">
      <alignment vertical="center"/>
    </xf>
    <xf numFmtId="0" fontId="20" fillId="19" borderId="0" applyNumberFormat="0" applyBorder="0" applyAlignment="0" applyProtection="0">
      <alignment vertical="center"/>
    </xf>
    <xf numFmtId="0" fontId="20" fillId="0" borderId="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0" borderId="0">
      <alignment vertical="center"/>
    </xf>
    <xf numFmtId="0" fontId="20" fillId="0" borderId="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0" borderId="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0" borderId="0">
      <alignment vertical="center"/>
    </xf>
    <xf numFmtId="0" fontId="20" fillId="13"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9" borderId="0" applyNumberFormat="0" applyBorder="0" applyAlignment="0" applyProtection="0">
      <alignment vertical="center"/>
    </xf>
    <xf numFmtId="0" fontId="20" fillId="0" borderId="0">
      <alignment vertical="center"/>
    </xf>
    <xf numFmtId="0" fontId="20" fillId="18" borderId="0" applyNumberFormat="0" applyBorder="0" applyAlignment="0" applyProtection="0">
      <alignment vertical="center"/>
    </xf>
    <xf numFmtId="0" fontId="20" fillId="0" borderId="0">
      <alignment vertical="center"/>
    </xf>
    <xf numFmtId="0" fontId="20" fillId="14" borderId="0" applyNumberFormat="0" applyBorder="0" applyAlignment="0" applyProtection="0">
      <alignment vertical="center"/>
    </xf>
    <xf numFmtId="0" fontId="20" fillId="0" borderId="0">
      <alignment vertical="center"/>
    </xf>
    <xf numFmtId="0" fontId="20" fillId="18" borderId="0" applyNumberFormat="0" applyBorder="0" applyAlignment="0" applyProtection="0">
      <alignment vertical="center"/>
    </xf>
    <xf numFmtId="0" fontId="20" fillId="0" borderId="0">
      <alignment vertical="center"/>
    </xf>
    <xf numFmtId="0" fontId="24" fillId="9" borderId="0" applyNumberFormat="0" applyBorder="0" applyAlignment="0" applyProtection="0">
      <alignment vertical="center"/>
    </xf>
    <xf numFmtId="0" fontId="20" fillId="0" borderId="0">
      <alignment vertical="center"/>
    </xf>
    <xf numFmtId="0" fontId="20" fillId="14" borderId="0" applyNumberFormat="0" applyBorder="0" applyAlignment="0" applyProtection="0">
      <alignment vertical="center"/>
    </xf>
    <xf numFmtId="0" fontId="20" fillId="0" borderId="0">
      <alignment vertical="center"/>
    </xf>
    <xf numFmtId="0" fontId="20" fillId="0" borderId="0">
      <alignment vertical="center"/>
    </xf>
    <xf numFmtId="0" fontId="20" fillId="18" borderId="0" applyNumberFormat="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14" borderId="0" applyNumberFormat="0" applyBorder="0" applyAlignment="0" applyProtection="0">
      <alignment vertical="center"/>
    </xf>
    <xf numFmtId="0" fontId="20" fillId="0" borderId="0">
      <alignment vertical="center"/>
    </xf>
    <xf numFmtId="0" fontId="20" fillId="18" borderId="0" applyNumberFormat="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20" fillId="18" borderId="0" applyNumberFormat="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14" borderId="0" applyNumberFormat="0" applyBorder="0" applyAlignment="0" applyProtection="0">
      <alignment vertical="center"/>
    </xf>
    <xf numFmtId="0" fontId="24" fillId="13" borderId="0" applyNumberFormat="0" applyBorder="0" applyAlignment="0" applyProtection="0">
      <alignment vertical="center"/>
    </xf>
    <xf numFmtId="0" fontId="20" fillId="0" borderId="0">
      <alignment vertical="center"/>
    </xf>
    <xf numFmtId="0" fontId="20" fillId="18"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4" fillId="13" borderId="0" applyNumberFormat="0" applyBorder="0" applyAlignment="0" applyProtection="0">
      <alignment vertical="center"/>
    </xf>
    <xf numFmtId="0" fontId="20" fillId="13" borderId="0" applyNumberFormat="0" applyBorder="0" applyAlignment="0" applyProtection="0">
      <alignment vertical="center"/>
    </xf>
    <xf numFmtId="0" fontId="20" fillId="16" borderId="0" applyNumberFormat="0" applyBorder="0" applyAlignment="0" applyProtection="0">
      <alignment vertical="center"/>
    </xf>
    <xf numFmtId="0" fontId="24" fillId="13" borderId="0" applyNumberFormat="0" applyBorder="0" applyAlignment="0" applyProtection="0">
      <alignment vertical="center"/>
    </xf>
    <xf numFmtId="0" fontId="20" fillId="0" borderId="0">
      <alignment vertical="center"/>
    </xf>
    <xf numFmtId="0" fontId="20" fillId="13" borderId="0" applyNumberFormat="0" applyBorder="0" applyAlignment="0" applyProtection="0">
      <alignment vertical="center"/>
    </xf>
    <xf numFmtId="0" fontId="20" fillId="0" borderId="0">
      <alignment vertical="center"/>
    </xf>
    <xf numFmtId="0" fontId="24" fillId="13" borderId="0" applyNumberFormat="0" applyBorder="0" applyAlignment="0" applyProtection="0">
      <alignment vertical="center"/>
    </xf>
    <xf numFmtId="0" fontId="20" fillId="5" borderId="0" applyNumberFormat="0" applyBorder="0" applyAlignment="0" applyProtection="0">
      <alignment vertical="center"/>
    </xf>
    <xf numFmtId="0" fontId="20" fillId="13" borderId="0" applyNumberFormat="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4" fillId="53" borderId="0" applyNumberFormat="0" applyBorder="0" applyAlignment="0" applyProtection="0">
      <alignment vertical="center"/>
    </xf>
    <xf numFmtId="0" fontId="20" fillId="5" borderId="0" applyNumberFormat="0" applyBorder="0" applyAlignment="0" applyProtection="0">
      <alignment vertical="center"/>
    </xf>
    <xf numFmtId="0" fontId="20" fillId="13" borderId="0" applyNumberFormat="0" applyBorder="0" applyAlignment="0" applyProtection="0">
      <alignment vertical="center"/>
    </xf>
    <xf numFmtId="0" fontId="20" fillId="12" borderId="0" applyNumberFormat="0" applyBorder="0" applyAlignment="0" applyProtection="0">
      <alignment vertical="center"/>
    </xf>
    <xf numFmtId="0" fontId="20" fillId="5" borderId="0" applyNumberFormat="0" applyBorder="0" applyAlignment="0" applyProtection="0">
      <alignment vertical="center"/>
    </xf>
    <xf numFmtId="0" fontId="20" fillId="0" borderId="0">
      <alignment vertical="center"/>
    </xf>
    <xf numFmtId="0" fontId="20" fillId="0" borderId="0">
      <alignment vertical="center"/>
    </xf>
    <xf numFmtId="0" fontId="20" fillId="12" borderId="0" applyNumberFormat="0" applyBorder="0" applyAlignment="0" applyProtection="0">
      <alignment vertical="center"/>
    </xf>
    <xf numFmtId="0" fontId="20" fillId="5" borderId="0" applyNumberFormat="0" applyBorder="0" applyAlignment="0" applyProtection="0">
      <alignment vertical="center"/>
    </xf>
    <xf numFmtId="0" fontId="20" fillId="0" borderId="0">
      <alignment vertical="center"/>
    </xf>
    <xf numFmtId="0" fontId="20" fillId="0" borderId="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14" borderId="0" applyNumberFormat="0" applyBorder="0" applyAlignment="0" applyProtection="0">
      <alignment vertical="center"/>
    </xf>
    <xf numFmtId="0" fontId="20" fillId="12" borderId="0" applyNumberFormat="0" applyBorder="0" applyAlignment="0" applyProtection="0">
      <alignment vertical="center"/>
    </xf>
    <xf numFmtId="0" fontId="20" fillId="5" borderId="0" applyNumberFormat="0" applyBorder="0" applyAlignment="0" applyProtection="0">
      <alignment vertical="center"/>
    </xf>
    <xf numFmtId="0" fontId="20" fillId="0" borderId="0">
      <alignment vertical="center"/>
    </xf>
    <xf numFmtId="0" fontId="20" fillId="5" borderId="0" applyNumberFormat="0" applyBorder="0" applyAlignment="0" applyProtection="0">
      <alignment vertical="center"/>
    </xf>
    <xf numFmtId="0" fontId="20" fillId="0" borderId="0">
      <alignment vertical="center"/>
    </xf>
    <xf numFmtId="0" fontId="20" fillId="0" borderId="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0" borderId="0">
      <alignment vertical="center"/>
    </xf>
    <xf numFmtId="0" fontId="20" fillId="5" borderId="0" applyNumberFormat="0" applyBorder="0" applyAlignment="0" applyProtection="0">
      <alignment vertical="center"/>
    </xf>
    <xf numFmtId="0" fontId="20" fillId="0" borderId="0">
      <alignment vertical="center"/>
    </xf>
    <xf numFmtId="0" fontId="20" fillId="0" borderId="0">
      <alignment vertical="center"/>
    </xf>
    <xf numFmtId="0" fontId="20" fillId="5" borderId="0" applyNumberFormat="0" applyBorder="0" applyAlignment="0" applyProtection="0">
      <alignment vertical="center"/>
    </xf>
    <xf numFmtId="0" fontId="20" fillId="0" borderId="0">
      <alignment vertical="center"/>
    </xf>
    <xf numFmtId="0" fontId="20" fillId="5" borderId="0" applyNumberFormat="0" applyBorder="0" applyAlignment="0" applyProtection="0">
      <alignment vertical="center"/>
    </xf>
    <xf numFmtId="0" fontId="20" fillId="14" borderId="0" applyNumberFormat="0" applyBorder="0" applyAlignment="0" applyProtection="0">
      <alignment vertical="center"/>
    </xf>
    <xf numFmtId="0" fontId="20" fillId="0" borderId="0">
      <alignment vertical="center"/>
    </xf>
    <xf numFmtId="0" fontId="20" fillId="0" borderId="0">
      <alignment vertical="center"/>
    </xf>
    <xf numFmtId="0" fontId="20" fillId="14" borderId="0" applyNumberFormat="0" applyBorder="0" applyAlignment="0" applyProtection="0">
      <alignment vertical="center"/>
    </xf>
    <xf numFmtId="0" fontId="20" fillId="0" borderId="0">
      <alignment vertical="center"/>
    </xf>
    <xf numFmtId="0" fontId="20" fillId="0" borderId="0">
      <alignment vertical="center"/>
    </xf>
    <xf numFmtId="0" fontId="20" fillId="14" borderId="0" applyNumberFormat="0" applyBorder="0" applyAlignment="0" applyProtection="0">
      <alignment vertical="center"/>
    </xf>
    <xf numFmtId="0" fontId="20" fillId="0" borderId="0">
      <alignment vertical="center"/>
    </xf>
    <xf numFmtId="0" fontId="20" fillId="14" borderId="0" applyNumberFormat="0" applyBorder="0" applyAlignment="0" applyProtection="0">
      <alignment vertical="center"/>
    </xf>
    <xf numFmtId="0" fontId="20" fillId="0" borderId="0">
      <alignment vertical="center"/>
    </xf>
    <xf numFmtId="0" fontId="20" fillId="14" borderId="0" applyNumberFormat="0" applyBorder="0" applyAlignment="0" applyProtection="0">
      <alignment vertical="center"/>
    </xf>
    <xf numFmtId="0" fontId="20" fillId="0" borderId="0">
      <alignment vertical="center"/>
    </xf>
    <xf numFmtId="0" fontId="20" fillId="0" borderId="0">
      <alignment vertical="center"/>
    </xf>
    <xf numFmtId="0" fontId="20" fillId="14" borderId="0" applyNumberFormat="0" applyBorder="0" applyAlignment="0" applyProtection="0">
      <alignment vertical="center"/>
    </xf>
    <xf numFmtId="0" fontId="20" fillId="0" borderId="0">
      <alignment vertical="center"/>
    </xf>
    <xf numFmtId="0" fontId="20" fillId="9" borderId="0" applyNumberFormat="0" applyBorder="0" applyAlignment="0" applyProtection="0">
      <alignment vertical="center"/>
    </xf>
    <xf numFmtId="0" fontId="20" fillId="0" borderId="0">
      <alignment vertical="center"/>
    </xf>
    <xf numFmtId="0" fontId="20" fillId="0" borderId="0">
      <alignment vertical="center"/>
    </xf>
    <xf numFmtId="0" fontId="20" fillId="13" borderId="0" applyNumberFormat="0" applyBorder="0" applyAlignment="0" applyProtection="0">
      <alignment vertical="center"/>
    </xf>
    <xf numFmtId="0" fontId="20" fillId="0" borderId="0">
      <alignment vertical="center"/>
    </xf>
    <xf numFmtId="0" fontId="20" fillId="0" borderId="0">
      <alignment vertical="center"/>
    </xf>
    <xf numFmtId="0" fontId="24" fillId="52" borderId="0" applyNumberFormat="0" applyBorder="0" applyAlignment="0" applyProtection="0">
      <alignment vertical="center"/>
    </xf>
    <xf numFmtId="0" fontId="20" fillId="13" borderId="0" applyNumberFormat="0" applyBorder="0" applyAlignment="0" applyProtection="0">
      <alignment vertical="center"/>
    </xf>
    <xf numFmtId="0" fontId="20" fillId="0" borderId="0">
      <alignment vertical="center"/>
    </xf>
    <xf numFmtId="0" fontId="24" fillId="33" borderId="0" applyNumberFormat="0" applyBorder="0" applyAlignment="0" applyProtection="0">
      <alignment vertical="center"/>
    </xf>
    <xf numFmtId="0" fontId="20" fillId="0" borderId="0">
      <alignment vertical="center"/>
    </xf>
    <xf numFmtId="0" fontId="48" fillId="0" borderId="18" applyNumberFormat="0" applyFill="0" applyAlignment="0" applyProtection="0">
      <alignment vertical="center"/>
    </xf>
    <xf numFmtId="0" fontId="20" fillId="21" borderId="0" applyNumberFormat="0" applyBorder="0" applyAlignment="0" applyProtection="0">
      <alignment vertical="center"/>
    </xf>
    <xf numFmtId="0" fontId="20" fillId="13" borderId="0" applyNumberFormat="0" applyBorder="0" applyAlignment="0" applyProtection="0">
      <alignment vertical="center"/>
    </xf>
    <xf numFmtId="0" fontId="20" fillId="0" borderId="0">
      <alignment vertical="center"/>
    </xf>
    <xf numFmtId="0" fontId="20" fillId="21" borderId="0" applyNumberFormat="0" applyBorder="0" applyAlignment="0" applyProtection="0">
      <alignment vertical="center"/>
    </xf>
    <xf numFmtId="0" fontId="20" fillId="0" borderId="0">
      <alignment vertical="center"/>
    </xf>
    <xf numFmtId="0" fontId="20" fillId="0" borderId="0">
      <alignment vertical="center"/>
    </xf>
    <xf numFmtId="0" fontId="20" fillId="13" borderId="0" applyNumberFormat="0" applyBorder="0" applyAlignment="0" applyProtection="0">
      <alignment vertical="center"/>
    </xf>
    <xf numFmtId="0" fontId="20" fillId="0" borderId="0">
      <alignment vertical="center"/>
    </xf>
    <xf numFmtId="0" fontId="20" fillId="0" borderId="0">
      <alignment vertical="center"/>
    </xf>
    <xf numFmtId="0" fontId="20" fillId="13"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13" borderId="0" applyNumberFormat="0" applyBorder="0" applyAlignment="0" applyProtection="0">
      <alignment vertical="center"/>
    </xf>
    <xf numFmtId="0" fontId="49" fillId="0" borderId="0" applyNumberFormat="0" applyFill="0" applyBorder="0" applyAlignment="0" applyProtection="0">
      <alignment vertical="center"/>
    </xf>
    <xf numFmtId="0" fontId="20" fillId="13" borderId="0" applyNumberFormat="0" applyBorder="0" applyAlignment="0" applyProtection="0">
      <alignment vertical="center"/>
    </xf>
    <xf numFmtId="0" fontId="20" fillId="0" borderId="0">
      <alignment vertical="center"/>
    </xf>
    <xf numFmtId="0" fontId="20" fillId="13" borderId="0" applyNumberFormat="0" applyBorder="0" applyAlignment="0" applyProtection="0">
      <alignment vertical="center"/>
    </xf>
    <xf numFmtId="0" fontId="20" fillId="0" borderId="0">
      <alignment vertical="center"/>
    </xf>
    <xf numFmtId="0" fontId="20" fillId="13" borderId="0" applyNumberFormat="0" applyBorder="0" applyAlignment="0" applyProtection="0">
      <alignment vertical="center"/>
    </xf>
    <xf numFmtId="0" fontId="25" fillId="0" borderId="0"/>
    <xf numFmtId="0" fontId="20" fillId="0" borderId="0">
      <alignment vertical="center"/>
    </xf>
    <xf numFmtId="0" fontId="20" fillId="13" borderId="0" applyNumberFormat="0" applyBorder="0" applyAlignment="0" applyProtection="0">
      <alignment vertical="center"/>
    </xf>
    <xf numFmtId="0" fontId="20" fillId="0" borderId="0">
      <alignment vertical="center"/>
    </xf>
    <xf numFmtId="0" fontId="20" fillId="21"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4" fillId="9" borderId="0" applyNumberFormat="0" applyBorder="0" applyAlignment="0" applyProtection="0">
      <alignment vertical="center"/>
    </xf>
    <xf numFmtId="0" fontId="20" fillId="21" borderId="0" applyNumberFormat="0" applyBorder="0" applyAlignment="0" applyProtection="0">
      <alignment vertical="center"/>
    </xf>
    <xf numFmtId="0" fontId="20" fillId="0" borderId="0">
      <alignment vertical="center"/>
    </xf>
    <xf numFmtId="0" fontId="20" fillId="21" borderId="0" applyNumberFormat="0" applyBorder="0" applyAlignment="0" applyProtection="0">
      <alignment vertical="center"/>
    </xf>
    <xf numFmtId="0" fontId="25" fillId="0" borderId="0"/>
    <xf numFmtId="0" fontId="20" fillId="21" borderId="0" applyNumberFormat="0" applyBorder="0" applyAlignment="0" applyProtection="0">
      <alignment vertical="center"/>
    </xf>
    <xf numFmtId="0" fontId="20" fillId="0" borderId="0">
      <alignment vertical="center"/>
    </xf>
    <xf numFmtId="0" fontId="20" fillId="21" borderId="0" applyNumberFormat="0" applyBorder="0" applyAlignment="0" applyProtection="0">
      <alignment vertical="center"/>
    </xf>
    <xf numFmtId="0" fontId="20" fillId="0" borderId="0">
      <alignment vertical="center"/>
    </xf>
    <xf numFmtId="0" fontId="20" fillId="21" borderId="0" applyNumberFormat="0" applyBorder="0" applyAlignment="0" applyProtection="0">
      <alignment vertical="center"/>
    </xf>
    <xf numFmtId="0" fontId="20" fillId="51"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0" fillId="0" borderId="0">
      <alignment vertical="center"/>
    </xf>
    <xf numFmtId="0" fontId="20" fillId="0" borderId="0">
      <alignment vertical="center"/>
    </xf>
    <xf numFmtId="0" fontId="20" fillId="9" borderId="0" applyNumberFormat="0" applyBorder="0" applyAlignment="0" applyProtection="0">
      <alignment vertical="center"/>
    </xf>
    <xf numFmtId="0" fontId="20" fillId="0" borderId="0">
      <alignment vertical="center"/>
    </xf>
    <xf numFmtId="0" fontId="20" fillId="0" borderId="0">
      <alignment vertical="center"/>
    </xf>
    <xf numFmtId="0" fontId="20" fillId="1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4" fillId="53" borderId="0" applyNumberFormat="0" applyBorder="0" applyAlignment="0" applyProtection="0">
      <alignment vertical="center"/>
    </xf>
    <xf numFmtId="0" fontId="20" fillId="0" borderId="0">
      <alignment vertical="center"/>
    </xf>
    <xf numFmtId="0" fontId="20" fillId="14"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0" borderId="0">
      <alignment vertical="center"/>
    </xf>
    <xf numFmtId="0" fontId="20" fillId="0" borderId="0">
      <alignment vertical="center"/>
    </xf>
    <xf numFmtId="0" fontId="0" fillId="0" borderId="0">
      <alignment vertical="center"/>
    </xf>
    <xf numFmtId="0" fontId="20" fillId="51" borderId="0" applyNumberFormat="0" applyBorder="0" applyAlignment="0" applyProtection="0">
      <alignment vertical="center"/>
    </xf>
    <xf numFmtId="0" fontId="20" fillId="0" borderId="0">
      <alignment vertical="center"/>
    </xf>
    <xf numFmtId="0" fontId="20" fillId="51" borderId="0" applyNumberFormat="0" applyBorder="0" applyAlignment="0" applyProtection="0">
      <alignment vertical="center"/>
    </xf>
    <xf numFmtId="0" fontId="20" fillId="12" borderId="0" applyNumberFormat="0" applyBorder="0" applyAlignment="0" applyProtection="0">
      <alignment vertical="center"/>
    </xf>
    <xf numFmtId="0" fontId="20" fillId="0" borderId="0">
      <alignment vertical="center"/>
    </xf>
    <xf numFmtId="0" fontId="20" fillId="0" borderId="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0" borderId="0">
      <alignment vertical="center"/>
    </xf>
    <xf numFmtId="0" fontId="20" fillId="12" borderId="0" applyNumberFormat="0" applyBorder="0" applyAlignment="0" applyProtection="0">
      <alignment vertical="center"/>
    </xf>
    <xf numFmtId="0" fontId="20" fillId="19" borderId="0" applyNumberFormat="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20" fillId="19" borderId="0" applyNumberFormat="0" applyBorder="0" applyAlignment="0" applyProtection="0">
      <alignment vertical="center"/>
    </xf>
    <xf numFmtId="0" fontId="20" fillId="5" borderId="0" applyNumberFormat="0" applyBorder="0" applyAlignment="0" applyProtection="0">
      <alignment vertical="center"/>
    </xf>
    <xf numFmtId="0" fontId="24" fillId="13"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4" fillId="33" borderId="0" applyNumberFormat="0" applyBorder="0" applyAlignment="0" applyProtection="0">
      <alignment vertical="center"/>
    </xf>
    <xf numFmtId="0" fontId="20" fillId="5" borderId="0" applyNumberFormat="0" applyBorder="0" applyAlignment="0" applyProtection="0">
      <alignment vertical="center"/>
    </xf>
    <xf numFmtId="0" fontId="20" fillId="0" borderId="0">
      <alignment vertical="center"/>
    </xf>
    <xf numFmtId="0" fontId="20" fillId="0" borderId="0">
      <alignment vertical="center"/>
    </xf>
    <xf numFmtId="0" fontId="24" fillId="33" borderId="0" applyNumberFormat="0" applyBorder="0" applyAlignment="0" applyProtection="0">
      <alignment vertical="center"/>
    </xf>
    <xf numFmtId="0" fontId="20" fillId="5" borderId="0" applyNumberFormat="0" applyBorder="0" applyAlignment="0" applyProtection="0">
      <alignment vertical="center"/>
    </xf>
    <xf numFmtId="0" fontId="20" fillId="0" borderId="0">
      <alignment vertical="center"/>
    </xf>
    <xf numFmtId="0" fontId="24" fillId="33" borderId="0" applyNumberFormat="0" applyBorder="0" applyAlignment="0" applyProtection="0">
      <alignment vertical="center"/>
    </xf>
    <xf numFmtId="0" fontId="20" fillId="5"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4" fillId="33" borderId="0" applyNumberFormat="0" applyBorder="0" applyAlignment="0" applyProtection="0">
      <alignment vertical="center"/>
    </xf>
    <xf numFmtId="0" fontId="20" fillId="5" borderId="0" applyNumberFormat="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4" fillId="20" borderId="0" applyNumberFormat="0" applyBorder="0" applyAlignment="0" applyProtection="0">
      <alignment vertical="center"/>
    </xf>
    <xf numFmtId="0" fontId="20" fillId="5" borderId="0" applyNumberFormat="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4" fillId="20" borderId="0" applyNumberFormat="0" applyBorder="0" applyAlignment="0" applyProtection="0">
      <alignment vertical="center"/>
    </xf>
    <xf numFmtId="0" fontId="20" fillId="5" borderId="0" applyNumberFormat="0" applyBorder="0" applyAlignment="0" applyProtection="0">
      <alignment vertical="center"/>
    </xf>
    <xf numFmtId="0" fontId="24" fillId="20" borderId="0" applyNumberFormat="0" applyBorder="0" applyAlignment="0" applyProtection="0">
      <alignment vertical="center"/>
    </xf>
    <xf numFmtId="0" fontId="20" fillId="14" borderId="0" applyNumberFormat="0" applyBorder="0" applyAlignment="0" applyProtection="0">
      <alignment vertical="center"/>
    </xf>
    <xf numFmtId="0" fontId="20" fillId="0" borderId="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6" borderId="0" applyNumberFormat="0" applyBorder="0" applyAlignment="0" applyProtection="0">
      <alignment vertical="center"/>
    </xf>
    <xf numFmtId="0" fontId="20" fillId="9" borderId="0" applyNumberFormat="0" applyBorder="0" applyAlignment="0" applyProtection="0">
      <alignment vertical="center"/>
    </xf>
    <xf numFmtId="0" fontId="20" fillId="0" borderId="0">
      <alignment vertical="center"/>
    </xf>
    <xf numFmtId="0" fontId="20" fillId="0" borderId="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0" borderId="0">
      <alignment vertical="center"/>
    </xf>
    <xf numFmtId="0" fontId="20" fillId="0" borderId="0">
      <alignment vertical="center"/>
    </xf>
    <xf numFmtId="0" fontId="20" fillId="9" borderId="0" applyNumberFormat="0" applyBorder="0" applyAlignment="0" applyProtection="0">
      <alignment vertical="center"/>
    </xf>
    <xf numFmtId="0" fontId="20" fillId="0" borderId="0">
      <alignment vertical="center"/>
    </xf>
    <xf numFmtId="0" fontId="20" fillId="9" borderId="0" applyNumberFormat="0" applyBorder="0" applyAlignment="0" applyProtection="0">
      <alignment vertical="center"/>
    </xf>
    <xf numFmtId="0" fontId="20" fillId="0" borderId="0">
      <alignment vertical="center"/>
    </xf>
    <xf numFmtId="0" fontId="20" fillId="0" borderId="0">
      <alignment vertical="center"/>
    </xf>
    <xf numFmtId="0" fontId="20" fillId="16" borderId="0" applyNumberFormat="0" applyBorder="0" applyAlignment="0" applyProtection="0">
      <alignment vertical="center"/>
    </xf>
    <xf numFmtId="0" fontId="20" fillId="0" borderId="0">
      <alignment vertical="center"/>
    </xf>
    <xf numFmtId="0" fontId="20" fillId="0" borderId="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4" fillId="53" borderId="0" applyNumberFormat="0" applyBorder="0" applyAlignment="0" applyProtection="0">
      <alignment vertical="center"/>
    </xf>
    <xf numFmtId="0" fontId="24" fillId="13" borderId="0" applyNumberFormat="0" applyBorder="0" applyAlignment="0" applyProtection="0">
      <alignment vertical="center"/>
    </xf>
    <xf numFmtId="0" fontId="20" fillId="0" borderId="0">
      <alignment vertical="center"/>
    </xf>
    <xf numFmtId="0" fontId="24" fillId="17" borderId="0" applyNumberFormat="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14" borderId="0" applyNumberFormat="0" applyBorder="0" applyAlignment="0" applyProtection="0">
      <alignment vertical="center"/>
    </xf>
    <xf numFmtId="9" fontId="20" fillId="0" borderId="0" applyFont="0" applyFill="0" applyBorder="0" applyAlignment="0" applyProtection="0">
      <alignment vertical="center"/>
    </xf>
    <xf numFmtId="0" fontId="24" fillId="17" borderId="0" applyNumberFormat="0" applyBorder="0" applyAlignment="0" applyProtection="0">
      <alignment vertical="center"/>
    </xf>
    <xf numFmtId="0" fontId="20" fillId="0" borderId="0">
      <alignment vertical="center"/>
    </xf>
    <xf numFmtId="0" fontId="24" fillId="14" borderId="0" applyNumberFormat="0" applyBorder="0" applyAlignment="0" applyProtection="0">
      <alignment vertical="center"/>
    </xf>
    <xf numFmtId="9" fontId="20" fillId="0" borderId="0" applyFont="0" applyFill="0" applyBorder="0" applyAlignment="0" applyProtection="0">
      <alignment vertical="center"/>
    </xf>
    <xf numFmtId="0" fontId="24" fillId="14" borderId="0" applyNumberFormat="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0" fontId="24" fillId="14" borderId="0" applyNumberFormat="0" applyBorder="0" applyAlignment="0" applyProtection="0">
      <alignment vertical="center"/>
    </xf>
    <xf numFmtId="0" fontId="26" fillId="0" borderId="0" applyNumberFormat="0" applyFill="0" applyBorder="0" applyAlignment="0" applyProtection="0">
      <alignment vertical="center"/>
    </xf>
    <xf numFmtId="9" fontId="20" fillId="0" borderId="0" applyFont="0" applyFill="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9" fontId="20" fillId="0" borderId="0" applyFont="0" applyFill="0" applyBorder="0" applyAlignment="0" applyProtection="0">
      <alignment vertical="center"/>
    </xf>
    <xf numFmtId="0" fontId="24" fillId="17" borderId="0" applyNumberFormat="0" applyBorder="0" applyAlignment="0" applyProtection="0">
      <alignment vertical="center"/>
    </xf>
    <xf numFmtId="0" fontId="26" fillId="0" borderId="0" applyNumberForma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4" fillId="17" borderId="0" applyNumberFormat="0" applyBorder="0" applyAlignment="0" applyProtection="0">
      <alignment vertical="center"/>
    </xf>
    <xf numFmtId="0" fontId="20" fillId="0" borderId="0">
      <alignment vertical="center"/>
    </xf>
    <xf numFmtId="0" fontId="26" fillId="0" borderId="0" applyNumberFormat="0" applyFill="0" applyBorder="0" applyAlignment="0" applyProtection="0">
      <alignment vertical="center"/>
    </xf>
    <xf numFmtId="9" fontId="20" fillId="0" borderId="0" applyFont="0" applyFill="0" applyBorder="0" applyAlignment="0" applyProtection="0">
      <alignment vertical="center"/>
    </xf>
    <xf numFmtId="0" fontId="24" fillId="17" borderId="0" applyNumberFormat="0" applyBorder="0" applyAlignment="0" applyProtection="0">
      <alignment vertical="center"/>
    </xf>
    <xf numFmtId="0" fontId="20" fillId="0" borderId="0">
      <alignment vertical="center"/>
    </xf>
    <xf numFmtId="0" fontId="24" fillId="13" borderId="0" applyNumberFormat="0" applyBorder="0" applyAlignment="0" applyProtection="0">
      <alignment vertical="center"/>
    </xf>
    <xf numFmtId="0" fontId="19" fillId="10" borderId="19" applyNumberFormat="0" applyFont="0" applyAlignment="0" applyProtection="0">
      <alignment vertical="center"/>
    </xf>
    <xf numFmtId="0" fontId="20" fillId="0" borderId="0">
      <alignment vertical="center"/>
    </xf>
    <xf numFmtId="0" fontId="24" fillId="13" borderId="0" applyNumberFormat="0" applyBorder="0" applyAlignment="0" applyProtection="0">
      <alignment vertical="center"/>
    </xf>
    <xf numFmtId="0" fontId="20" fillId="0" borderId="0">
      <alignment vertical="center"/>
    </xf>
    <xf numFmtId="0" fontId="24" fillId="13" borderId="0" applyNumberFormat="0" applyBorder="0" applyAlignment="0" applyProtection="0">
      <alignment vertical="center"/>
    </xf>
    <xf numFmtId="9" fontId="20" fillId="0" borderId="0" applyFont="0" applyFill="0" applyBorder="0" applyAlignment="0" applyProtection="0">
      <alignment vertical="center"/>
    </xf>
    <xf numFmtId="0" fontId="24" fillId="21" borderId="0" applyNumberFormat="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4" fillId="21" borderId="0" applyNumberFormat="0" applyBorder="0" applyAlignment="0" applyProtection="0">
      <alignment vertical="center"/>
    </xf>
    <xf numFmtId="0" fontId="26" fillId="0" borderId="0" applyNumberForma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0" fontId="24" fillId="21" borderId="0" applyNumberFormat="0" applyBorder="0" applyAlignment="0" applyProtection="0">
      <alignment vertical="center"/>
    </xf>
    <xf numFmtId="0" fontId="26" fillId="0" borderId="0" applyNumberFormat="0" applyFill="0" applyBorder="0" applyAlignment="0" applyProtection="0">
      <alignment vertical="center"/>
    </xf>
    <xf numFmtId="9" fontId="20" fillId="0" borderId="0" applyFont="0" applyFill="0" applyBorder="0" applyAlignment="0" applyProtection="0">
      <alignment vertical="center"/>
    </xf>
    <xf numFmtId="0" fontId="24" fillId="21" borderId="0" applyNumberFormat="0" applyBorder="0" applyAlignment="0" applyProtection="0">
      <alignment vertical="center"/>
    </xf>
    <xf numFmtId="0" fontId="24" fillId="51" borderId="0" applyNumberFormat="0" applyBorder="0" applyAlignment="0" applyProtection="0">
      <alignment vertical="center"/>
    </xf>
    <xf numFmtId="9" fontId="20" fillId="0" borderId="0" applyFont="0" applyFill="0" applyBorder="0" applyAlignment="0" applyProtection="0">
      <alignment vertical="center"/>
    </xf>
    <xf numFmtId="0" fontId="24" fillId="9" borderId="0" applyNumberFormat="0" applyBorder="0" applyAlignment="0" applyProtection="0">
      <alignment vertical="center"/>
    </xf>
    <xf numFmtId="0" fontId="20" fillId="0" borderId="0">
      <alignment vertical="center"/>
    </xf>
    <xf numFmtId="0" fontId="24" fillId="9" borderId="0" applyNumberFormat="0" applyBorder="0" applyAlignment="0" applyProtection="0">
      <alignment vertical="center"/>
    </xf>
    <xf numFmtId="0" fontId="20" fillId="0" borderId="0">
      <alignment vertical="center"/>
    </xf>
    <xf numFmtId="0" fontId="20" fillId="0" borderId="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0" fillId="0" borderId="0">
      <alignment vertical="center"/>
    </xf>
    <xf numFmtId="0" fontId="20" fillId="0" borderId="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0" fillId="0" borderId="0">
      <alignment vertical="center"/>
    </xf>
    <xf numFmtId="0" fontId="24" fillId="51"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24" fillId="51" borderId="0" applyNumberFormat="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0" fontId="24" fillId="51" borderId="0" applyNumberFormat="0" applyBorder="0" applyAlignment="0" applyProtection="0">
      <alignment vertical="center"/>
    </xf>
    <xf numFmtId="9" fontId="2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24" fillId="51" borderId="0" applyNumberFormat="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24" fillId="51" borderId="0" applyNumberFormat="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24" fillId="51" borderId="0" applyNumberFormat="0" applyBorder="0" applyAlignment="0" applyProtection="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24" fillId="13"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4" fillId="13"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53" borderId="0" applyNumberFormat="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4" fillId="53" borderId="0" applyNumberFormat="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4" fillId="53" borderId="0" applyNumberFormat="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0" fillId="0" borderId="0">
      <alignment vertical="center"/>
    </xf>
    <xf numFmtId="0" fontId="20" fillId="0" borderId="0">
      <alignment vertical="center"/>
    </xf>
    <xf numFmtId="0" fontId="24" fillId="33" borderId="0" applyNumberFormat="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0" fontId="24" fillId="33" borderId="0" applyNumberFormat="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0" fontId="24" fillId="20"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4" fillId="33" borderId="0" applyNumberFormat="0" applyBorder="0" applyAlignment="0" applyProtection="0">
      <alignment vertical="center"/>
    </xf>
    <xf numFmtId="0" fontId="20" fillId="0" borderId="0">
      <alignment vertical="center"/>
    </xf>
    <xf numFmtId="0" fontId="24" fillId="33"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20" borderId="0" applyNumberFormat="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0" fontId="24" fillId="20" borderId="0" applyNumberFormat="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0" fontId="24" fillId="20" borderId="0" applyNumberFormat="0" applyBorder="0" applyAlignment="0" applyProtection="0">
      <alignment vertical="center"/>
    </xf>
    <xf numFmtId="0" fontId="20" fillId="0" borderId="0">
      <alignment vertical="center"/>
    </xf>
    <xf numFmtId="0" fontId="24" fillId="9" borderId="0" applyNumberFormat="0" applyBorder="0" applyAlignment="0" applyProtection="0">
      <alignment vertical="center"/>
    </xf>
    <xf numFmtId="0" fontId="20" fillId="0" borderId="0">
      <alignment vertical="center"/>
    </xf>
    <xf numFmtId="0" fontId="20" fillId="0" borderId="0">
      <alignment vertical="center"/>
    </xf>
    <xf numFmtId="0" fontId="24" fillId="9" borderId="0" applyNumberFormat="0" applyBorder="0" applyAlignment="0" applyProtection="0">
      <alignment vertical="center"/>
    </xf>
    <xf numFmtId="0" fontId="20" fillId="0" borderId="0">
      <alignment vertical="center"/>
    </xf>
    <xf numFmtId="0" fontId="20" fillId="0" borderId="0">
      <alignment vertical="center"/>
    </xf>
    <xf numFmtId="0" fontId="24" fillId="9" borderId="0" applyNumberFormat="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4" fillId="9" borderId="0" applyNumberFormat="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4" fillId="9"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9" borderId="0" applyNumberFormat="0" applyBorder="0" applyAlignment="0" applyProtection="0">
      <alignment vertical="center"/>
    </xf>
    <xf numFmtId="0" fontId="20" fillId="0" borderId="0">
      <alignment vertical="center"/>
    </xf>
    <xf numFmtId="0" fontId="24" fillId="9" borderId="0" applyNumberFormat="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4" fillId="52" borderId="0" applyNumberFormat="0" applyBorder="0" applyAlignment="0" applyProtection="0">
      <alignment vertical="center"/>
    </xf>
    <xf numFmtId="0" fontId="20" fillId="0" borderId="0">
      <alignment vertical="center"/>
    </xf>
    <xf numFmtId="0" fontId="24" fillId="52" borderId="0" applyNumberFormat="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4" fillId="52" borderId="0" applyNumberFormat="0" applyBorder="0" applyAlignment="0" applyProtection="0">
      <alignment vertical="center"/>
    </xf>
    <xf numFmtId="0" fontId="0" fillId="0" borderId="0">
      <alignment vertical="center"/>
    </xf>
    <xf numFmtId="0" fontId="20" fillId="0" borderId="0">
      <alignment vertical="center"/>
    </xf>
    <xf numFmtId="9" fontId="19" fillId="0" borderId="0" applyFont="0" applyFill="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6" fillId="0" borderId="0" applyNumberForma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9" fontId="20" fillId="0" borderId="0" applyFont="0" applyFill="0" applyBorder="0" applyAlignment="0" applyProtection="0">
      <alignment vertical="center"/>
    </xf>
    <xf numFmtId="0" fontId="26" fillId="0" borderId="0" applyNumberFormat="0" applyFill="0" applyBorder="0" applyAlignment="0" applyProtection="0">
      <alignment vertical="center"/>
    </xf>
    <xf numFmtId="9" fontId="20"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0" fontId="26" fillId="0" borderId="0" applyNumberForma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0" fontId="50" fillId="0" borderId="5" applyNumberFormat="0" applyFill="0" applyAlignment="0" applyProtection="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20"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46" fillId="0" borderId="16" applyNumberFormat="0" applyFill="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20"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46" fillId="0" borderId="0" applyNumberForma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46" fillId="0" borderId="0" applyNumberFormat="0" applyFill="0" applyBorder="0" applyAlignment="0" applyProtection="0">
      <alignment vertical="center"/>
    </xf>
    <xf numFmtId="9" fontId="20" fillId="0" borderId="0" applyFont="0" applyFill="0" applyBorder="0" applyAlignment="0" applyProtection="0">
      <alignment vertical="center"/>
    </xf>
    <xf numFmtId="0" fontId="46" fillId="0" borderId="0" applyNumberForma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9" fontId="19" fillId="0" borderId="0" applyFont="0" applyFill="0" applyBorder="0" applyAlignment="0" applyProtection="0">
      <alignment vertical="center"/>
    </xf>
    <xf numFmtId="0" fontId="46" fillId="0" borderId="0" applyNumberFormat="0" applyFill="0" applyBorder="0" applyAlignment="0" applyProtection="0">
      <alignment vertical="center"/>
    </xf>
    <xf numFmtId="9" fontId="20"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2" fillId="0" borderId="0" applyNumberFormat="0" applyFill="0" applyBorder="0" applyAlignment="0" applyProtection="0">
      <alignment vertical="center"/>
    </xf>
    <xf numFmtId="9" fontId="19"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46" fillId="0" borderId="0" applyNumberForma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24" fillId="54" borderId="0" applyNumberFormat="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9" fillId="0" borderId="5" applyNumberFormat="0" applyFill="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2" fillId="0" borderId="0" applyNumberForma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2" fillId="0" borderId="0" applyNumberForma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9" fillId="0" borderId="5" applyNumberFormat="0" applyFill="0" applyAlignment="0" applyProtection="0">
      <alignment vertical="center"/>
    </xf>
    <xf numFmtId="0" fontId="20" fillId="0" borderId="0">
      <alignment vertical="center"/>
    </xf>
    <xf numFmtId="0" fontId="29" fillId="0" borderId="5" applyNumberFormat="0" applyFill="0" applyAlignment="0" applyProtection="0">
      <alignment vertical="center"/>
    </xf>
    <xf numFmtId="0" fontId="29" fillId="0" borderId="5" applyNumberFormat="0" applyFill="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9" fillId="0" borderId="5" applyNumberFormat="0" applyFill="0" applyAlignment="0" applyProtection="0">
      <alignment vertical="center"/>
    </xf>
    <xf numFmtId="0" fontId="48" fillId="0" borderId="18" applyNumberFormat="0" applyFill="0" applyAlignment="0" applyProtection="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9" fillId="0" borderId="5" applyNumberFormat="0" applyFill="0" applyAlignment="0" applyProtection="0">
      <alignment vertical="center"/>
    </xf>
    <xf numFmtId="0" fontId="20" fillId="0" borderId="0">
      <alignment vertical="center"/>
    </xf>
    <xf numFmtId="0" fontId="29" fillId="0" borderId="5" applyNumberFormat="0" applyFill="0" applyAlignment="0" applyProtection="0">
      <alignment vertical="center"/>
    </xf>
    <xf numFmtId="0" fontId="51" fillId="9" borderId="20" applyNumberFormat="0" applyAlignment="0" applyProtection="0">
      <alignment vertical="center"/>
    </xf>
    <xf numFmtId="0" fontId="20" fillId="0" borderId="0">
      <alignment vertical="center"/>
    </xf>
    <xf numFmtId="0" fontId="29" fillId="0" borderId="5" applyNumberFormat="0" applyFill="0" applyAlignment="0" applyProtection="0">
      <alignment vertical="center"/>
    </xf>
    <xf numFmtId="0" fontId="20" fillId="0" borderId="0">
      <alignment vertical="center"/>
    </xf>
    <xf numFmtId="0" fontId="29" fillId="0" borderId="5" applyNumberFormat="0" applyFill="0" applyAlignment="0" applyProtection="0">
      <alignment vertical="center"/>
    </xf>
    <xf numFmtId="0" fontId="20" fillId="0" borderId="0">
      <alignment vertical="center"/>
    </xf>
    <xf numFmtId="0" fontId="29" fillId="0" borderId="5" applyNumberFormat="0" applyFill="0" applyAlignment="0" applyProtection="0">
      <alignment vertical="center"/>
    </xf>
    <xf numFmtId="0" fontId="20" fillId="0" borderId="0">
      <alignment vertical="center"/>
    </xf>
    <xf numFmtId="0" fontId="29" fillId="0" borderId="5" applyNumberFormat="0" applyFill="0" applyAlignment="0" applyProtection="0">
      <alignment vertical="center"/>
    </xf>
    <xf numFmtId="0" fontId="20" fillId="0" borderId="0">
      <alignment vertical="center"/>
    </xf>
    <xf numFmtId="0" fontId="29" fillId="0" borderId="5" applyNumberFormat="0" applyFill="0" applyAlignment="0" applyProtection="0">
      <alignment vertical="center"/>
    </xf>
    <xf numFmtId="0" fontId="20" fillId="0" borderId="0">
      <alignment vertical="center"/>
    </xf>
    <xf numFmtId="0" fontId="48" fillId="0" borderId="18" applyNumberFormat="0" applyFill="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48" fillId="0" borderId="18" applyNumberFormat="0" applyFill="0" applyAlignment="0" applyProtection="0">
      <alignment vertical="center"/>
    </xf>
    <xf numFmtId="0" fontId="20" fillId="0" borderId="0">
      <alignment vertical="center"/>
    </xf>
    <xf numFmtId="0" fontId="48" fillId="0" borderId="18" applyNumberFormat="0" applyFill="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48" fillId="0" borderId="18" applyNumberFormat="0" applyFill="0" applyAlignment="0" applyProtection="0">
      <alignment vertical="center"/>
    </xf>
    <xf numFmtId="0" fontId="20" fillId="0" borderId="0">
      <alignment vertical="center"/>
    </xf>
    <xf numFmtId="0" fontId="20" fillId="0" borderId="0">
      <alignment vertical="center"/>
    </xf>
    <xf numFmtId="0" fontId="48" fillId="0" borderId="18" applyNumberFormat="0" applyFill="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48" fillId="0" borderId="18" applyNumberFormat="0" applyFill="0" applyAlignment="0" applyProtection="0">
      <alignment vertical="center"/>
    </xf>
    <xf numFmtId="0" fontId="20" fillId="0" borderId="0">
      <alignment vertical="center"/>
    </xf>
    <xf numFmtId="0" fontId="20" fillId="0" borderId="0">
      <alignment vertical="center"/>
    </xf>
    <xf numFmtId="0" fontId="50" fillId="0" borderId="5" applyNumberFormat="0" applyFill="0" applyAlignment="0" applyProtection="0">
      <alignment vertical="center"/>
    </xf>
    <xf numFmtId="0" fontId="50" fillId="0" borderId="5" applyNumberFormat="0" applyFill="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50" fillId="0" borderId="5" applyNumberFormat="0" applyFill="0" applyAlignment="0" applyProtection="0">
      <alignment vertical="center"/>
    </xf>
    <xf numFmtId="0" fontId="50" fillId="0" borderId="5" applyNumberFormat="0" applyFill="0" applyAlignment="0" applyProtection="0">
      <alignment vertical="center"/>
    </xf>
    <xf numFmtId="0" fontId="47" fillId="0" borderId="15" applyNumberFormat="0" applyFill="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50" fillId="0" borderId="5" applyNumberFormat="0" applyFill="0" applyAlignment="0" applyProtection="0">
      <alignment vertical="center"/>
    </xf>
    <xf numFmtId="0" fontId="20" fillId="0" borderId="0">
      <alignment vertical="center"/>
    </xf>
    <xf numFmtId="0" fontId="50" fillId="0" borderId="5" applyNumberFormat="0" applyFill="0" applyAlignment="0" applyProtection="0">
      <alignment vertical="center"/>
    </xf>
    <xf numFmtId="0" fontId="20" fillId="0" borderId="0">
      <alignment vertical="center"/>
    </xf>
    <xf numFmtId="0" fontId="50" fillId="0" borderId="5" applyNumberFormat="0" applyFill="0" applyAlignment="0" applyProtection="0">
      <alignment vertical="center"/>
    </xf>
    <xf numFmtId="0" fontId="20" fillId="0" borderId="0">
      <alignment vertical="center"/>
    </xf>
    <xf numFmtId="0" fontId="20" fillId="0" borderId="0">
      <alignment vertical="center"/>
    </xf>
    <xf numFmtId="0" fontId="50" fillId="0" borderId="5" applyNumberFormat="0" applyFill="0" applyAlignment="0" applyProtection="0">
      <alignment vertical="center"/>
    </xf>
    <xf numFmtId="0" fontId="20" fillId="0" borderId="0">
      <alignment vertical="center"/>
    </xf>
    <xf numFmtId="0" fontId="20" fillId="0" borderId="0">
      <alignment vertical="center"/>
    </xf>
    <xf numFmtId="0" fontId="50" fillId="0" borderId="5" applyNumberFormat="0" applyFill="0" applyAlignment="0" applyProtection="0">
      <alignment vertical="center"/>
    </xf>
    <xf numFmtId="0" fontId="50" fillId="0" borderId="5" applyNumberFormat="0" applyFill="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50" fillId="0" borderId="5" applyNumberFormat="0" applyFill="0" applyAlignment="0" applyProtection="0">
      <alignment vertical="center"/>
    </xf>
    <xf numFmtId="0" fontId="47" fillId="0" borderId="15" applyNumberFormat="0" applyFill="0" applyAlignment="0" applyProtection="0">
      <alignment vertical="center"/>
    </xf>
    <xf numFmtId="0" fontId="20" fillId="0" borderId="0">
      <alignment vertical="center"/>
    </xf>
    <xf numFmtId="0" fontId="47" fillId="0" borderId="15" applyNumberFormat="0" applyFill="0" applyAlignment="0" applyProtection="0">
      <alignment vertical="center"/>
    </xf>
    <xf numFmtId="0" fontId="20" fillId="0" borderId="0">
      <alignment vertical="center"/>
    </xf>
    <xf numFmtId="0" fontId="20" fillId="0" borderId="0">
      <alignment vertical="center"/>
    </xf>
    <xf numFmtId="0" fontId="47" fillId="0" borderId="15" applyNumberFormat="0" applyFill="0" applyAlignment="0" applyProtection="0">
      <alignment vertical="center"/>
    </xf>
    <xf numFmtId="0" fontId="47" fillId="0" borderId="15" applyNumberFormat="0" applyFill="0" applyAlignment="0" applyProtection="0">
      <alignment vertical="center"/>
    </xf>
    <xf numFmtId="0" fontId="20" fillId="0" borderId="0">
      <alignment vertical="center"/>
    </xf>
    <xf numFmtId="0" fontId="0" fillId="0" borderId="0">
      <alignment vertical="center"/>
    </xf>
    <xf numFmtId="0" fontId="47" fillId="0" borderId="15" applyNumberFormat="0" applyFill="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47" fillId="0" borderId="15" applyNumberFormat="0" applyFill="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47" fillId="0" borderId="15" applyNumberFormat="0" applyFill="0" applyAlignment="0" applyProtection="0">
      <alignment vertical="center"/>
    </xf>
    <xf numFmtId="0" fontId="46" fillId="0" borderId="16" applyNumberFormat="0" applyFill="0" applyAlignment="0" applyProtection="0">
      <alignment vertical="center"/>
    </xf>
    <xf numFmtId="0" fontId="46" fillId="0" borderId="16" applyNumberFormat="0" applyFill="0" applyAlignment="0" applyProtection="0">
      <alignment vertical="center"/>
    </xf>
    <xf numFmtId="0" fontId="20" fillId="0" borderId="0">
      <alignment vertical="center"/>
    </xf>
    <xf numFmtId="0" fontId="46" fillId="0" borderId="16" applyNumberFormat="0" applyFill="0" applyAlignment="0" applyProtection="0">
      <alignment vertical="center"/>
    </xf>
    <xf numFmtId="0" fontId="46" fillId="0" borderId="16" applyNumberFormat="0" applyFill="0" applyAlignment="0" applyProtection="0">
      <alignment vertical="center"/>
    </xf>
    <xf numFmtId="0" fontId="22" fillId="0" borderId="17" applyNumberFormat="0" applyFill="0" applyAlignment="0" applyProtection="0">
      <alignment vertical="center"/>
    </xf>
    <xf numFmtId="0" fontId="20" fillId="0" borderId="0">
      <alignment vertical="center"/>
    </xf>
    <xf numFmtId="0" fontId="20" fillId="0" borderId="0">
      <alignment vertical="center"/>
    </xf>
    <xf numFmtId="0" fontId="46" fillId="0" borderId="16" applyNumberFormat="0" applyFill="0" applyAlignment="0" applyProtection="0">
      <alignment vertical="center"/>
    </xf>
    <xf numFmtId="0" fontId="20" fillId="0" borderId="0">
      <alignment vertical="center"/>
    </xf>
    <xf numFmtId="0" fontId="20" fillId="0" borderId="0">
      <alignment vertical="center"/>
    </xf>
    <xf numFmtId="0" fontId="46" fillId="0" borderId="16" applyNumberFormat="0" applyFill="0" applyAlignment="0" applyProtection="0">
      <alignment vertical="center"/>
    </xf>
    <xf numFmtId="0" fontId="46" fillId="0" borderId="16" applyNumberFormat="0" applyFill="0" applyAlignment="0" applyProtection="0">
      <alignment vertical="center"/>
    </xf>
    <xf numFmtId="0" fontId="20" fillId="0" borderId="0">
      <alignment vertical="center"/>
    </xf>
    <xf numFmtId="0" fontId="20" fillId="0" borderId="0">
      <alignment vertical="center"/>
    </xf>
    <xf numFmtId="0" fontId="46" fillId="0" borderId="16" applyNumberFormat="0" applyFill="0" applyAlignment="0" applyProtection="0">
      <alignment vertical="center"/>
    </xf>
    <xf numFmtId="0" fontId="20" fillId="0" borderId="0">
      <alignment vertical="center"/>
    </xf>
    <xf numFmtId="0" fontId="20" fillId="0" borderId="0">
      <alignment vertical="center"/>
    </xf>
    <xf numFmtId="0" fontId="46" fillId="0" borderId="16" applyNumberFormat="0" applyFill="0" applyAlignment="0" applyProtection="0">
      <alignment vertical="center"/>
    </xf>
    <xf numFmtId="0" fontId="46" fillId="0" borderId="16" applyNumberFormat="0" applyFill="0" applyAlignment="0" applyProtection="0">
      <alignment vertical="center"/>
    </xf>
    <xf numFmtId="0" fontId="46" fillId="0" borderId="16" applyNumberFormat="0" applyFill="0" applyAlignment="0" applyProtection="0">
      <alignment vertical="center"/>
    </xf>
    <xf numFmtId="0" fontId="22" fillId="0" borderId="17" applyNumberFormat="0" applyFill="0" applyAlignment="0" applyProtection="0">
      <alignment vertical="center"/>
    </xf>
    <xf numFmtId="0" fontId="20" fillId="0" borderId="0">
      <alignment vertical="center"/>
    </xf>
    <xf numFmtId="0" fontId="20" fillId="0" borderId="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0" fillId="0" borderId="0">
      <alignment vertical="center"/>
    </xf>
    <xf numFmtId="0" fontId="22" fillId="0" borderId="17" applyNumberFormat="0" applyFill="0" applyAlignment="0" applyProtection="0">
      <alignment vertical="center"/>
    </xf>
    <xf numFmtId="0" fontId="20" fillId="0" borderId="0">
      <alignment vertical="center"/>
    </xf>
    <xf numFmtId="0" fontId="20" fillId="0" borderId="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46" fillId="0" borderId="0" applyNumberForma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0" fillId="0" borderId="0">
      <alignment vertical="center"/>
    </xf>
    <xf numFmtId="0" fontId="20"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0" fillId="0" borderId="0">
      <alignment vertical="center"/>
    </xf>
    <xf numFmtId="0" fontId="22" fillId="0" borderId="0" applyNumberForma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2" fillId="0" borderId="0" applyNumberFormat="0" applyFill="0" applyBorder="0" applyAlignment="0" applyProtection="0">
      <alignment vertical="center"/>
    </xf>
    <xf numFmtId="0" fontId="20" fillId="0" borderId="0">
      <alignment vertical="center"/>
    </xf>
    <xf numFmtId="0" fontId="22" fillId="0" borderId="0" applyNumberFormat="0" applyFill="0" applyBorder="0" applyAlignment="0" applyProtection="0">
      <alignment vertical="center"/>
    </xf>
    <xf numFmtId="0" fontId="20" fillId="0" borderId="0">
      <alignment vertical="center"/>
    </xf>
    <xf numFmtId="0" fontId="2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20" fillId="0" borderId="0">
      <alignment vertical="center"/>
    </xf>
    <xf numFmtId="0" fontId="20" fillId="0" borderId="0">
      <alignment vertical="center"/>
    </xf>
    <xf numFmtId="0" fontId="52" fillId="0" borderId="0" applyNumberFormat="0" applyFill="0" applyBorder="0" applyAlignment="0" applyProtection="0">
      <alignment vertical="center"/>
    </xf>
    <xf numFmtId="0" fontId="20" fillId="0" borderId="0">
      <alignment vertical="center"/>
    </xf>
    <xf numFmtId="0" fontId="20" fillId="0" borderId="0">
      <alignment vertical="center"/>
    </xf>
    <xf numFmtId="0" fontId="52" fillId="0" borderId="0" applyNumberForma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52" fillId="0" borderId="0" applyNumberFormat="0" applyFill="0" applyBorder="0" applyAlignment="0" applyProtection="0">
      <alignment vertical="center"/>
    </xf>
    <xf numFmtId="0" fontId="20" fillId="0" borderId="0">
      <alignment vertical="center"/>
    </xf>
    <xf numFmtId="0" fontId="20" fillId="0" borderId="0">
      <alignment vertical="center"/>
    </xf>
    <xf numFmtId="0" fontId="53"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20" fillId="0" borderId="0">
      <alignment vertical="center"/>
    </xf>
    <xf numFmtId="0" fontId="52" fillId="0" borderId="0" applyNumberForma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52" fillId="0" borderId="0" applyNumberFormat="0" applyFill="0" applyBorder="0" applyAlignment="0" applyProtection="0">
      <alignment vertical="center"/>
    </xf>
    <xf numFmtId="0" fontId="20" fillId="0" borderId="0">
      <alignment vertical="center"/>
    </xf>
    <xf numFmtId="0" fontId="20" fillId="0" borderId="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20" fillId="0" borderId="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20" fillId="0" borderId="0">
      <alignment vertical="center"/>
    </xf>
    <xf numFmtId="0" fontId="54" fillId="7"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20" fillId="0" borderId="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0" fillId="0" borderId="0">
      <alignment vertical="center"/>
    </xf>
    <xf numFmtId="0" fontId="53" fillId="0" borderId="0" applyNumberFormat="0" applyFill="0" applyBorder="0" applyAlignment="0" applyProtection="0">
      <alignment vertical="center"/>
    </xf>
    <xf numFmtId="0" fontId="20" fillId="0" borderId="0">
      <alignment vertical="center"/>
    </xf>
    <xf numFmtId="0" fontId="20" fillId="0" borderId="0">
      <alignment vertical="center"/>
    </xf>
    <xf numFmtId="0" fontId="53" fillId="0" borderId="0" applyNumberFormat="0" applyFill="0" applyBorder="0" applyAlignment="0" applyProtection="0">
      <alignment vertical="center"/>
    </xf>
    <xf numFmtId="0" fontId="20" fillId="0" borderId="0">
      <alignment vertical="center"/>
    </xf>
    <xf numFmtId="0" fontId="20" fillId="0" borderId="0">
      <alignment vertical="center"/>
    </xf>
    <xf numFmtId="0" fontId="53" fillId="0" borderId="0" applyNumberFormat="0" applyFill="0" applyBorder="0" applyAlignment="0" applyProtection="0">
      <alignment vertical="center"/>
    </xf>
    <xf numFmtId="0" fontId="55" fillId="7" borderId="0" applyNumberFormat="0" applyBorder="0" applyAlignment="0" applyProtection="0">
      <alignment vertical="center"/>
    </xf>
    <xf numFmtId="0" fontId="20" fillId="0" borderId="0">
      <alignment vertical="center"/>
    </xf>
    <xf numFmtId="0" fontId="55" fillId="7" borderId="0" applyNumberFormat="0" applyBorder="0" applyAlignment="0" applyProtection="0">
      <alignment vertical="center"/>
    </xf>
    <xf numFmtId="0" fontId="20" fillId="0" borderId="0">
      <alignment vertical="center"/>
    </xf>
    <xf numFmtId="0" fontId="55" fillId="7" borderId="0" applyNumberFormat="0" applyBorder="0" applyAlignment="0" applyProtection="0">
      <alignment vertical="center"/>
    </xf>
    <xf numFmtId="0" fontId="0" fillId="0" borderId="0">
      <alignment vertical="center"/>
    </xf>
    <xf numFmtId="0" fontId="55" fillId="7" borderId="0" applyNumberFormat="0" applyBorder="0" applyAlignment="0" applyProtection="0">
      <alignment vertical="center"/>
    </xf>
    <xf numFmtId="0" fontId="20" fillId="0" borderId="0">
      <alignment vertical="center"/>
    </xf>
    <xf numFmtId="0" fontId="54" fillId="7" borderId="0" applyNumberFormat="0" applyBorder="0" applyAlignment="0" applyProtection="0">
      <alignment vertical="center"/>
    </xf>
    <xf numFmtId="0" fontId="55" fillId="7" borderId="0" applyNumberFormat="0" applyBorder="0" applyAlignment="0" applyProtection="0">
      <alignment vertical="center"/>
    </xf>
    <xf numFmtId="0" fontId="55" fillId="7" borderId="0" applyNumberFormat="0" applyBorder="0" applyAlignment="0" applyProtection="0">
      <alignment vertical="center"/>
    </xf>
    <xf numFmtId="0" fontId="55" fillId="7" borderId="0" applyNumberFormat="0" applyBorder="0" applyAlignment="0" applyProtection="0">
      <alignment vertical="center"/>
    </xf>
    <xf numFmtId="0" fontId="55" fillId="7" borderId="0" applyNumberFormat="0" applyBorder="0" applyAlignment="0" applyProtection="0">
      <alignment vertical="center"/>
    </xf>
    <xf numFmtId="0" fontId="55" fillId="7" borderId="0" applyNumberFormat="0" applyBorder="0" applyAlignment="0" applyProtection="0">
      <alignment vertical="center"/>
    </xf>
    <xf numFmtId="0" fontId="55" fillId="7" borderId="0" applyNumberFormat="0" applyBorder="0" applyAlignment="0" applyProtection="0">
      <alignment vertical="center"/>
    </xf>
    <xf numFmtId="0" fontId="55" fillId="7" borderId="0" applyNumberFormat="0" applyBorder="0" applyAlignment="0" applyProtection="0">
      <alignment vertical="center"/>
    </xf>
    <xf numFmtId="0" fontId="55" fillId="7" borderId="0" applyNumberFormat="0" applyBorder="0" applyAlignment="0" applyProtection="0">
      <alignment vertical="center"/>
    </xf>
    <xf numFmtId="0" fontId="54" fillId="7" borderId="0" applyNumberFormat="0" applyBorder="0" applyAlignment="0" applyProtection="0">
      <alignment vertical="center"/>
    </xf>
    <xf numFmtId="0" fontId="20" fillId="0" borderId="0">
      <alignment vertical="center"/>
    </xf>
    <xf numFmtId="0" fontId="54" fillId="7" borderId="0" applyNumberFormat="0" applyBorder="0" applyAlignment="0" applyProtection="0">
      <alignment vertical="center"/>
    </xf>
    <xf numFmtId="0" fontId="20" fillId="0" borderId="0">
      <alignment vertical="center"/>
    </xf>
    <xf numFmtId="0" fontId="54" fillId="7" borderId="0" applyNumberFormat="0" applyBorder="0" applyAlignment="0" applyProtection="0">
      <alignment vertical="center"/>
    </xf>
    <xf numFmtId="0" fontId="20" fillId="0" borderId="0">
      <alignment vertical="center"/>
    </xf>
    <xf numFmtId="0" fontId="54" fillId="7"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54" fillId="7"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54" fillId="7"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5"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51" fillId="9" borderId="20" applyNumberForma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4" fillId="0" borderId="22" applyNumberFormat="0" applyFill="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5"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58" fillId="2" borderId="11" applyNumberForma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5"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5"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58" fillId="2" borderId="11" applyNumberForma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4" fillId="0" borderId="22" applyNumberFormat="0" applyFill="0" applyAlignment="0" applyProtection="0">
      <alignment vertical="center"/>
    </xf>
    <xf numFmtId="0" fontId="20" fillId="0" borderId="0">
      <alignment vertical="center"/>
    </xf>
    <xf numFmtId="0" fontId="4" fillId="0" borderId="21" applyNumberFormat="0" applyFill="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48" borderId="0" applyNumberFormat="0" applyBorder="0" applyAlignment="0" applyProtection="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5"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5"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5" fillId="0" borderId="0"/>
    <xf numFmtId="0" fontId="20" fillId="0" borderId="0">
      <alignment vertical="center"/>
    </xf>
    <xf numFmtId="0" fontId="20" fillId="0" borderId="0">
      <alignment vertical="center"/>
    </xf>
    <xf numFmtId="0" fontId="20" fillId="0" borderId="0">
      <alignment vertical="center"/>
    </xf>
    <xf numFmtId="0" fontId="25" fillId="0" borderId="0"/>
    <xf numFmtId="0" fontId="20" fillId="0" borderId="0">
      <alignment vertical="center"/>
    </xf>
    <xf numFmtId="0" fontId="25" fillId="0" borderId="0"/>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4" fillId="0" borderId="21" applyNumberFormat="0" applyFill="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53"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20"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56" fillId="18" borderId="0" applyNumberFormat="0" applyBorder="0" applyAlignment="0" applyProtection="0">
      <alignment vertical="center"/>
    </xf>
    <xf numFmtId="0" fontId="20" fillId="0" borderId="0">
      <alignment vertical="center"/>
    </xf>
    <xf numFmtId="0" fontId="56" fillId="18"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56" fillId="18"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20" fillId="0" borderId="0">
      <alignment vertical="center"/>
    </xf>
    <xf numFmtId="0" fontId="19" fillId="0" borderId="0"/>
    <xf numFmtId="0" fontId="19" fillId="0" borderId="0"/>
    <xf numFmtId="0" fontId="19" fillId="0" borderId="0"/>
    <xf numFmtId="0" fontId="20" fillId="0" borderId="0">
      <alignment vertical="center"/>
    </xf>
    <xf numFmtId="0" fontId="19" fillId="0" borderId="0">
      <alignment vertical="center"/>
    </xf>
    <xf numFmtId="0" fontId="19" fillId="0" borderId="0">
      <alignment vertical="center"/>
    </xf>
    <xf numFmtId="0" fontId="19" fillId="0" borderId="0"/>
    <xf numFmtId="0" fontId="20" fillId="0" borderId="0">
      <alignment vertical="center"/>
    </xf>
    <xf numFmtId="0" fontId="19" fillId="0" borderId="0"/>
    <xf numFmtId="0" fontId="20" fillId="0" borderId="0">
      <alignment vertical="center"/>
    </xf>
    <xf numFmtId="0" fontId="19" fillId="0" borderId="0"/>
    <xf numFmtId="0" fontId="19" fillId="0" borderId="0">
      <alignment vertical="center"/>
    </xf>
    <xf numFmtId="0" fontId="19" fillId="0" borderId="0">
      <alignment vertical="center"/>
    </xf>
    <xf numFmtId="0" fontId="19" fillId="0" borderId="0">
      <alignment vertical="center"/>
    </xf>
    <xf numFmtId="0" fontId="20"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19" fillId="0" borderId="0"/>
    <xf numFmtId="0" fontId="20" fillId="0" borderId="0">
      <alignment vertical="center"/>
    </xf>
    <xf numFmtId="0" fontId="19" fillId="0" borderId="0"/>
    <xf numFmtId="0" fontId="20" fillId="0" borderId="0">
      <alignment vertical="center"/>
    </xf>
    <xf numFmtId="0" fontId="20" fillId="0" borderId="0">
      <alignment vertical="center"/>
    </xf>
    <xf numFmtId="0" fontId="19" fillId="0" borderId="0"/>
    <xf numFmtId="0" fontId="20"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20" fillId="0" borderId="0">
      <alignment vertical="center"/>
    </xf>
    <xf numFmtId="0" fontId="19" fillId="0" borderId="0"/>
    <xf numFmtId="0" fontId="20" fillId="0" borderId="0">
      <alignment vertical="center"/>
    </xf>
    <xf numFmtId="0" fontId="19" fillId="0" borderId="0"/>
    <xf numFmtId="0" fontId="20" fillId="0" borderId="0">
      <alignment vertical="center"/>
    </xf>
    <xf numFmtId="0" fontId="19" fillId="0" borderId="0"/>
    <xf numFmtId="0" fontId="19" fillId="0" borderId="0">
      <alignment vertical="center"/>
    </xf>
    <xf numFmtId="0" fontId="19" fillId="0" borderId="0">
      <alignment vertical="center"/>
    </xf>
    <xf numFmtId="0" fontId="19" fillId="0" borderId="0">
      <alignment vertical="center"/>
    </xf>
    <xf numFmtId="0" fontId="19" fillId="0" borderId="0"/>
    <xf numFmtId="0" fontId="19" fillId="0" borderId="0"/>
    <xf numFmtId="0" fontId="19" fillId="0" borderId="0"/>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20" fillId="0" borderId="0">
      <alignment vertical="center"/>
    </xf>
    <xf numFmtId="0" fontId="19" fillId="0" borderId="0"/>
    <xf numFmtId="0" fontId="19" fillId="0" borderId="0"/>
    <xf numFmtId="0" fontId="19" fillId="0" borderId="0">
      <alignment vertical="center"/>
    </xf>
    <xf numFmtId="0" fontId="19" fillId="0" borderId="0">
      <alignment vertical="center"/>
    </xf>
    <xf numFmtId="0" fontId="20" fillId="0" borderId="0">
      <alignment vertical="center"/>
    </xf>
    <xf numFmtId="0" fontId="19"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19" fillId="0" borderId="0"/>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54" borderId="0" applyNumberFormat="0" applyBorder="0" applyAlignment="0" applyProtection="0">
      <alignment vertical="center"/>
    </xf>
    <xf numFmtId="0" fontId="20" fillId="0" borderId="0">
      <alignment vertical="center"/>
    </xf>
    <xf numFmtId="0" fontId="24" fillId="54" borderId="0" applyNumberFormat="0" applyBorder="0" applyAlignment="0" applyProtection="0">
      <alignment vertical="center"/>
    </xf>
    <xf numFmtId="0" fontId="20" fillId="0" borderId="0">
      <alignment vertical="center"/>
    </xf>
    <xf numFmtId="0" fontId="24" fillId="54" borderId="0" applyNumberFormat="0" applyBorder="0" applyAlignment="0" applyProtection="0">
      <alignment vertical="center"/>
    </xf>
    <xf numFmtId="0" fontId="20" fillId="0" borderId="0">
      <alignment vertical="center"/>
    </xf>
    <xf numFmtId="0" fontId="24" fillId="55" borderId="0" applyNumberFormat="0" applyBorder="0" applyAlignment="0" applyProtection="0">
      <alignment vertical="center"/>
    </xf>
    <xf numFmtId="0" fontId="20" fillId="0" borderId="0">
      <alignment vertical="center"/>
    </xf>
    <xf numFmtId="0" fontId="24" fillId="55" borderId="0" applyNumberFormat="0" applyBorder="0" applyAlignment="0" applyProtection="0">
      <alignment vertical="center"/>
    </xf>
    <xf numFmtId="0" fontId="20" fillId="0" borderId="0">
      <alignment vertical="center"/>
    </xf>
    <xf numFmtId="0" fontId="20" fillId="0" borderId="0">
      <alignment vertical="center"/>
    </xf>
    <xf numFmtId="0" fontId="24" fillId="48" borderId="0" applyNumberFormat="0" applyBorder="0" applyAlignment="0" applyProtection="0">
      <alignment vertical="center"/>
    </xf>
    <xf numFmtId="0" fontId="20" fillId="0" borderId="0">
      <alignment vertical="center"/>
    </xf>
    <xf numFmtId="0" fontId="24" fillId="56"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xf numFmtId="0" fontId="20" fillId="0" borderId="0"/>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19" fillId="0" borderId="0"/>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xf numFmtId="0" fontId="19" fillId="0" borderId="0"/>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58" fillId="2" borderId="11" applyNumberForma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19"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58" fillId="2" borderId="11" applyNumberFormat="0" applyAlignment="0" applyProtection="0">
      <alignment vertical="center"/>
    </xf>
    <xf numFmtId="0" fontId="20" fillId="0" borderId="0">
      <alignment vertical="center"/>
    </xf>
    <xf numFmtId="0" fontId="58" fillId="2" borderId="11" applyNumberFormat="0" applyAlignment="0" applyProtection="0">
      <alignment vertical="center"/>
    </xf>
    <xf numFmtId="0" fontId="20" fillId="0" borderId="0">
      <alignment vertical="center"/>
    </xf>
    <xf numFmtId="0" fontId="20" fillId="0" borderId="0">
      <alignment vertical="center"/>
    </xf>
    <xf numFmtId="0" fontId="58" fillId="2" borderId="11" applyNumberForma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57" fillId="9" borderId="11" applyNumberForma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4" fillId="0" borderId="21" applyNumberFormat="0" applyFill="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19"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56" fillId="18" borderId="0" applyNumberFormat="0" applyBorder="0" applyAlignment="0" applyProtection="0">
      <alignment vertical="center"/>
    </xf>
    <xf numFmtId="0" fontId="20" fillId="0" borderId="0">
      <alignment vertical="center"/>
    </xf>
    <xf numFmtId="0" fontId="56" fillId="18"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56" fillId="18"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56" fillId="18"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56" fillId="18"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4" fillId="0" borderId="22" applyNumberFormat="0" applyFill="0" applyAlignment="0" applyProtection="0">
      <alignment vertical="center"/>
    </xf>
    <xf numFmtId="0" fontId="20" fillId="0" borderId="0">
      <alignment vertical="center"/>
    </xf>
    <xf numFmtId="0" fontId="4" fillId="0" borderId="22" applyNumberFormat="0" applyFill="0" applyAlignment="0" applyProtection="0">
      <alignment vertical="center"/>
    </xf>
    <xf numFmtId="0" fontId="20" fillId="0" borderId="0">
      <alignment vertical="center"/>
    </xf>
    <xf numFmtId="0" fontId="4" fillId="0" borderId="22" applyNumberFormat="0" applyFill="0" applyAlignment="0" applyProtection="0">
      <alignment vertical="center"/>
    </xf>
    <xf numFmtId="0" fontId="20" fillId="0" borderId="0">
      <alignment vertical="center"/>
    </xf>
    <xf numFmtId="0" fontId="4" fillId="0" borderId="22" applyNumberFormat="0" applyFill="0" applyAlignment="0" applyProtection="0">
      <alignment vertical="center"/>
    </xf>
    <xf numFmtId="0" fontId="20" fillId="0" borderId="0">
      <alignment vertical="center"/>
    </xf>
    <xf numFmtId="0" fontId="4" fillId="0" borderId="22" applyNumberFormat="0" applyFill="0" applyAlignment="0" applyProtection="0">
      <alignment vertical="center"/>
    </xf>
    <xf numFmtId="0" fontId="20" fillId="0" borderId="0">
      <alignment vertical="center"/>
    </xf>
    <xf numFmtId="0" fontId="4" fillId="0" borderId="22" applyNumberFormat="0" applyFill="0" applyAlignment="0" applyProtection="0">
      <alignment vertical="center"/>
    </xf>
    <xf numFmtId="0" fontId="20" fillId="0" borderId="0">
      <alignment vertical="center"/>
    </xf>
    <xf numFmtId="0" fontId="4" fillId="0" borderId="22" applyNumberFormat="0" applyFill="0" applyAlignment="0" applyProtection="0">
      <alignment vertical="center"/>
    </xf>
    <xf numFmtId="0" fontId="20" fillId="0" borderId="0">
      <alignment vertical="center"/>
    </xf>
    <xf numFmtId="0" fontId="4" fillId="0" borderId="22" applyNumberFormat="0" applyFill="0" applyAlignment="0" applyProtection="0">
      <alignment vertical="center"/>
    </xf>
    <xf numFmtId="0" fontId="20" fillId="0" borderId="0">
      <alignment vertical="center"/>
    </xf>
    <xf numFmtId="0" fontId="20" fillId="0" borderId="0">
      <alignment vertical="center"/>
    </xf>
    <xf numFmtId="0" fontId="4" fillId="0" borderId="22" applyNumberFormat="0" applyFill="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57" fillId="9" borderId="11" applyNumberForma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alignment vertical="center"/>
    </xf>
    <xf numFmtId="0" fontId="20" fillId="0" borderId="0"/>
    <xf numFmtId="0" fontId="57" fillId="9" borderId="11" applyNumberForma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0" fillId="0" borderId="0">
      <alignment vertical="center"/>
    </xf>
    <xf numFmtId="0" fontId="19"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0" fillId="0" borderId="0">
      <alignment vertical="center"/>
    </xf>
    <xf numFmtId="0" fontId="19" fillId="0" borderId="0">
      <alignment vertical="center"/>
    </xf>
    <xf numFmtId="0" fontId="19"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xf numFmtId="0" fontId="19"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alignment vertical="center"/>
    </xf>
    <xf numFmtId="0" fontId="20" fillId="0" borderId="0">
      <alignment vertical="center"/>
    </xf>
    <xf numFmtId="0" fontId="20"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0" fillId="0" borderId="0">
      <alignment vertical="center"/>
    </xf>
    <xf numFmtId="0" fontId="19" fillId="0" borderId="0">
      <alignment vertical="center"/>
    </xf>
    <xf numFmtId="0" fontId="19" fillId="0" borderId="0">
      <alignment vertical="center"/>
    </xf>
    <xf numFmtId="0" fontId="20" fillId="0" borderId="0">
      <alignment vertical="center"/>
    </xf>
    <xf numFmtId="0" fontId="19" fillId="0" borderId="0">
      <alignment vertical="center"/>
    </xf>
    <xf numFmtId="0" fontId="20" fillId="0" borderId="0">
      <alignment vertical="center"/>
    </xf>
    <xf numFmtId="0" fontId="19" fillId="0" borderId="0">
      <alignment vertical="center"/>
    </xf>
    <xf numFmtId="0" fontId="19" fillId="0" borderId="0">
      <alignment vertical="center"/>
    </xf>
    <xf numFmtId="0" fontId="20" fillId="0" borderId="0">
      <alignment vertical="center"/>
    </xf>
    <xf numFmtId="0" fontId="19" fillId="0" borderId="0">
      <alignment vertical="center"/>
    </xf>
    <xf numFmtId="0" fontId="20" fillId="0" borderId="0">
      <alignment vertical="center"/>
    </xf>
    <xf numFmtId="0" fontId="19" fillId="0" borderId="0">
      <alignment vertical="center"/>
    </xf>
    <xf numFmtId="0" fontId="19"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0" fillId="0" borderId="0">
      <alignment vertical="center"/>
    </xf>
    <xf numFmtId="0" fontId="19" fillId="0" borderId="0">
      <alignment vertical="center"/>
    </xf>
    <xf numFmtId="0" fontId="20" fillId="0" borderId="0">
      <alignment vertical="center"/>
    </xf>
    <xf numFmtId="0" fontId="19"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51" fillId="2" borderId="20" applyNumberForma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42" fillId="13" borderId="11" applyNumberFormat="0" applyAlignment="0" applyProtection="0">
      <alignment vertical="center"/>
    </xf>
    <xf numFmtId="0" fontId="20" fillId="0" borderId="0">
      <alignment vertical="center"/>
    </xf>
    <xf numFmtId="0" fontId="20" fillId="0" borderId="0">
      <alignment vertical="center"/>
    </xf>
    <xf numFmtId="0" fontId="42" fillId="13" borderId="11" applyNumberFormat="0" applyAlignment="0" applyProtection="0">
      <alignment vertical="center"/>
    </xf>
    <xf numFmtId="0" fontId="20" fillId="0" borderId="0">
      <alignment vertical="center"/>
    </xf>
    <xf numFmtId="0" fontId="42" fillId="13" borderId="11" applyNumberFormat="0" applyAlignment="0" applyProtection="0">
      <alignment vertical="center"/>
    </xf>
    <xf numFmtId="0" fontId="20" fillId="0" borderId="0">
      <alignment vertical="center"/>
    </xf>
    <xf numFmtId="0" fontId="42" fillId="13" borderId="11" applyNumberFormat="0" applyAlignment="0" applyProtection="0">
      <alignment vertical="center"/>
    </xf>
    <xf numFmtId="0" fontId="20" fillId="0" borderId="0">
      <alignment vertical="center"/>
    </xf>
    <xf numFmtId="0" fontId="42" fillId="13" borderId="11" applyNumberFormat="0" applyAlignment="0" applyProtection="0">
      <alignment vertical="center"/>
    </xf>
    <xf numFmtId="0" fontId="20" fillId="0" borderId="0">
      <alignment vertical="center"/>
    </xf>
    <xf numFmtId="0" fontId="42" fillId="13" borderId="11" applyNumberFormat="0" applyAlignment="0" applyProtection="0">
      <alignment vertical="center"/>
    </xf>
    <xf numFmtId="0" fontId="20" fillId="0" borderId="0">
      <alignment vertical="center"/>
    </xf>
    <xf numFmtId="0" fontId="42" fillId="13" borderId="11" applyNumberFormat="0" applyAlignment="0" applyProtection="0">
      <alignment vertical="center"/>
    </xf>
    <xf numFmtId="0" fontId="20" fillId="0" borderId="0">
      <alignment vertical="center"/>
    </xf>
    <xf numFmtId="0" fontId="42" fillId="13" borderId="11" applyNumberFormat="0" applyAlignment="0" applyProtection="0">
      <alignment vertical="center"/>
    </xf>
    <xf numFmtId="0" fontId="20" fillId="0" borderId="0">
      <alignment vertical="center"/>
    </xf>
    <xf numFmtId="0" fontId="42" fillId="13" borderId="11" applyNumberFormat="0" applyAlignment="0" applyProtection="0">
      <alignment vertical="center"/>
    </xf>
    <xf numFmtId="0" fontId="20" fillId="0" borderId="0">
      <alignment vertical="center"/>
    </xf>
    <xf numFmtId="0" fontId="42" fillId="13" borderId="11" applyNumberFormat="0" applyAlignment="0" applyProtection="0">
      <alignment vertical="center"/>
    </xf>
    <xf numFmtId="0" fontId="19" fillId="0" borderId="0">
      <alignment vertical="center"/>
    </xf>
    <xf numFmtId="0" fontId="42" fillId="13" borderId="11" applyNumberFormat="0" applyAlignment="0" applyProtection="0">
      <alignment vertical="center"/>
    </xf>
    <xf numFmtId="0" fontId="19" fillId="0" borderId="0">
      <alignment vertical="center"/>
    </xf>
    <xf numFmtId="0" fontId="42" fillId="13" borderId="11" applyNumberFormat="0" applyAlignment="0" applyProtection="0">
      <alignment vertical="center"/>
    </xf>
    <xf numFmtId="0" fontId="20" fillId="0" borderId="0">
      <alignment vertical="center"/>
    </xf>
    <xf numFmtId="0" fontId="19" fillId="0" borderId="0">
      <alignment vertical="center"/>
    </xf>
    <xf numFmtId="0" fontId="42" fillId="13" borderId="11" applyNumberFormat="0" applyAlignment="0" applyProtection="0">
      <alignment vertical="center"/>
    </xf>
    <xf numFmtId="0" fontId="19" fillId="0" borderId="0">
      <alignment vertical="center"/>
    </xf>
    <xf numFmtId="0" fontId="42" fillId="13" borderId="11" applyNumberFormat="0" applyAlignment="0" applyProtection="0">
      <alignment vertical="center"/>
    </xf>
    <xf numFmtId="0" fontId="19" fillId="0" borderId="0">
      <alignment vertical="center"/>
    </xf>
    <xf numFmtId="0" fontId="42" fillId="13" borderId="11" applyNumberFormat="0" applyAlignment="0" applyProtection="0">
      <alignment vertical="center"/>
    </xf>
    <xf numFmtId="0" fontId="19" fillId="0" borderId="0">
      <alignment vertical="center"/>
    </xf>
    <xf numFmtId="0" fontId="42" fillId="13" borderId="11" applyNumberFormat="0" applyAlignment="0" applyProtection="0">
      <alignment vertical="center"/>
    </xf>
    <xf numFmtId="0" fontId="20" fillId="0" borderId="0">
      <alignment vertical="center"/>
    </xf>
    <xf numFmtId="0" fontId="20" fillId="0" borderId="0">
      <alignment vertical="center"/>
    </xf>
    <xf numFmtId="0" fontId="42" fillId="13" borderId="11" applyNumberFormat="0" applyAlignment="0" applyProtection="0">
      <alignment vertical="center"/>
    </xf>
    <xf numFmtId="0" fontId="20" fillId="0" borderId="0">
      <alignment vertical="center"/>
    </xf>
    <xf numFmtId="0" fontId="42" fillId="13" borderId="11" applyNumberFormat="0" applyAlignment="0" applyProtection="0">
      <alignment vertical="center"/>
    </xf>
    <xf numFmtId="0" fontId="20" fillId="0" borderId="0">
      <alignment vertical="center"/>
    </xf>
    <xf numFmtId="0" fontId="42" fillId="13" borderId="11" applyNumberFormat="0" applyAlignment="0" applyProtection="0">
      <alignment vertical="center"/>
    </xf>
    <xf numFmtId="0" fontId="19" fillId="0" borderId="0">
      <alignment vertical="center"/>
    </xf>
    <xf numFmtId="0" fontId="42" fillId="13" borderId="11" applyNumberFormat="0" applyAlignment="0" applyProtection="0">
      <alignment vertical="center"/>
    </xf>
    <xf numFmtId="0" fontId="19" fillId="0" borderId="0">
      <alignment vertical="center"/>
    </xf>
    <xf numFmtId="0" fontId="42" fillId="13" borderId="11" applyNumberFormat="0" applyAlignment="0" applyProtection="0">
      <alignment vertical="center"/>
    </xf>
    <xf numFmtId="0" fontId="19" fillId="0" borderId="0">
      <alignment vertical="center"/>
    </xf>
    <xf numFmtId="0" fontId="42" fillId="13" borderId="11" applyNumberFormat="0" applyAlignment="0" applyProtection="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xf numFmtId="0" fontId="19" fillId="0" borderId="0">
      <alignment vertical="center"/>
    </xf>
    <xf numFmtId="0" fontId="19" fillId="0" borderId="0"/>
    <xf numFmtId="0" fontId="19" fillId="0" borderId="0"/>
    <xf numFmtId="0" fontId="19" fillId="0" borderId="0"/>
    <xf numFmtId="0" fontId="19"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xf numFmtId="0" fontId="19" fillId="0" borderId="0"/>
    <xf numFmtId="0" fontId="19" fillId="0" borderId="0"/>
    <xf numFmtId="0" fontId="20" fillId="0" borderId="0">
      <alignment vertical="center"/>
    </xf>
    <xf numFmtId="0" fontId="20" fillId="0" borderId="0">
      <alignment vertical="center"/>
    </xf>
    <xf numFmtId="0" fontId="20" fillId="0" borderId="0">
      <alignment vertical="center"/>
    </xf>
    <xf numFmtId="0" fontId="19" fillId="0" borderId="0"/>
    <xf numFmtId="0" fontId="19" fillId="0" borderId="0"/>
    <xf numFmtId="0" fontId="20" fillId="0" borderId="0">
      <alignment vertical="center"/>
    </xf>
    <xf numFmtId="0" fontId="20" fillId="0" borderId="0">
      <alignment vertical="center"/>
    </xf>
    <xf numFmtId="0" fontId="19" fillId="0" borderId="0">
      <alignment vertical="center"/>
    </xf>
    <xf numFmtId="0" fontId="19" fillId="0" borderId="0">
      <alignment vertical="center"/>
    </xf>
    <xf numFmtId="0" fontId="20" fillId="0" borderId="0">
      <alignment vertical="center"/>
    </xf>
    <xf numFmtId="0" fontId="0" fillId="0" borderId="0">
      <alignment vertical="center"/>
    </xf>
    <xf numFmtId="0" fontId="20" fillId="0" borderId="0">
      <alignment vertical="center"/>
    </xf>
    <xf numFmtId="0" fontId="19" fillId="0" borderId="0"/>
    <xf numFmtId="0" fontId="20" fillId="0" borderId="0">
      <alignment vertical="center"/>
    </xf>
    <xf numFmtId="0" fontId="19"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20" fillId="0" borderId="0">
      <alignment vertical="center"/>
    </xf>
    <xf numFmtId="0" fontId="20" fillId="0" borderId="0">
      <alignment vertical="center"/>
    </xf>
    <xf numFmtId="0" fontId="19" fillId="0" borderId="0"/>
    <xf numFmtId="0" fontId="20" fillId="0" borderId="0"/>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20" fillId="0" borderId="0">
      <alignment vertical="center"/>
    </xf>
    <xf numFmtId="0" fontId="19" fillId="0" borderId="0">
      <alignment vertical="center"/>
    </xf>
    <xf numFmtId="0" fontId="19" fillId="0" borderId="0">
      <alignment vertical="center"/>
    </xf>
    <xf numFmtId="0" fontId="20" fillId="0" borderId="0">
      <alignment vertical="center"/>
    </xf>
    <xf numFmtId="0" fontId="19"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19"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19" fillId="0" borderId="0">
      <alignment vertical="center"/>
    </xf>
    <xf numFmtId="0" fontId="20" fillId="0" borderId="0">
      <alignment vertical="center"/>
    </xf>
    <xf numFmtId="0" fontId="19"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59" fillId="12"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0" fillId="0" borderId="0">
      <alignment vertical="center"/>
    </xf>
    <xf numFmtId="0" fontId="19"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19" fillId="0" borderId="0"/>
    <xf numFmtId="0" fontId="19" fillId="0" borderId="0"/>
    <xf numFmtId="0" fontId="20" fillId="0" borderId="0">
      <alignment vertical="center"/>
    </xf>
    <xf numFmtId="0" fontId="20" fillId="0" borderId="0">
      <alignment vertical="center"/>
    </xf>
    <xf numFmtId="0" fontId="58" fillId="2" borderId="11" applyNumberFormat="0" applyAlignment="0" applyProtection="0">
      <alignment vertical="center"/>
    </xf>
    <xf numFmtId="0" fontId="20" fillId="0" borderId="0">
      <alignment vertical="center"/>
    </xf>
    <xf numFmtId="0" fontId="57" fillId="9" borderId="11" applyNumberFormat="0" applyAlignment="0" applyProtection="0">
      <alignment vertical="center"/>
    </xf>
    <xf numFmtId="0" fontId="20" fillId="0" borderId="0">
      <alignment vertical="center"/>
    </xf>
    <xf numFmtId="0" fontId="20" fillId="0" borderId="0">
      <alignment vertical="center"/>
    </xf>
    <xf numFmtId="0" fontId="57" fillId="9" borderId="11" applyNumberForma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6" fillId="0" borderId="0" applyNumberFormat="0" applyFill="0" applyBorder="0" applyAlignment="0" applyProtection="0">
      <alignment vertical="center"/>
    </xf>
    <xf numFmtId="0" fontId="20" fillId="0" borderId="0">
      <alignment vertical="center"/>
    </xf>
    <xf numFmtId="0" fontId="26" fillId="0" borderId="0" applyNumberForma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60" fillId="12" borderId="0" applyNumberFormat="0" applyBorder="0" applyAlignment="0" applyProtection="0">
      <alignment vertical="center"/>
    </xf>
    <xf numFmtId="0" fontId="20" fillId="0" borderId="0">
      <alignment vertical="center"/>
    </xf>
    <xf numFmtId="0" fontId="60" fillId="12" borderId="0" applyNumberFormat="0" applyBorder="0" applyAlignment="0" applyProtection="0">
      <alignment vertical="center"/>
    </xf>
    <xf numFmtId="0" fontId="20" fillId="0" borderId="0">
      <alignment vertical="center"/>
    </xf>
    <xf numFmtId="0" fontId="60" fillId="12" borderId="0" applyNumberFormat="0" applyBorder="0" applyAlignment="0" applyProtection="0">
      <alignment vertical="center"/>
    </xf>
    <xf numFmtId="0" fontId="20" fillId="0" borderId="0">
      <alignment vertical="center"/>
    </xf>
    <xf numFmtId="0" fontId="0" fillId="0" borderId="0">
      <alignment vertical="center"/>
    </xf>
    <xf numFmtId="0" fontId="59" fillId="12" borderId="0" applyNumberFormat="0" applyBorder="0" applyAlignment="0" applyProtection="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59" fillId="12"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16"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16" borderId="0" applyNumberFormat="0" applyBorder="0" applyAlignment="0" applyProtection="0">
      <alignment vertical="center"/>
    </xf>
    <xf numFmtId="0" fontId="20" fillId="0" borderId="0">
      <alignment vertical="center"/>
    </xf>
    <xf numFmtId="0" fontId="24" fillId="16" borderId="0" applyNumberFormat="0" applyBorder="0" applyAlignment="0" applyProtection="0">
      <alignment vertical="center"/>
    </xf>
    <xf numFmtId="0" fontId="20" fillId="0" borderId="0">
      <alignment vertical="center"/>
    </xf>
    <xf numFmtId="0" fontId="24" fillId="16" borderId="0" applyNumberFormat="0" applyBorder="0" applyAlignment="0" applyProtection="0">
      <alignment vertical="center"/>
    </xf>
    <xf numFmtId="0" fontId="20" fillId="0" borderId="0">
      <alignment vertical="center"/>
    </xf>
    <xf numFmtId="0" fontId="24" fillId="16" borderId="0" applyNumberFormat="0" applyBorder="0" applyAlignment="0" applyProtection="0">
      <alignment vertical="center"/>
    </xf>
    <xf numFmtId="0" fontId="20" fillId="0" borderId="0">
      <alignment vertical="center"/>
    </xf>
    <xf numFmtId="0" fontId="24" fillId="53"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51" fillId="2" borderId="20" applyNumberFormat="0" applyAlignment="0" applyProtection="0">
      <alignment vertical="center"/>
    </xf>
    <xf numFmtId="0" fontId="20" fillId="0" borderId="0">
      <alignment vertical="center"/>
    </xf>
    <xf numFmtId="0" fontId="51" fillId="2" borderId="20" applyNumberForma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51" fillId="9" borderId="20" applyNumberForma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57" borderId="0" applyNumberFormat="0" applyBorder="0" applyAlignment="0" applyProtection="0">
      <alignment vertical="center"/>
    </xf>
    <xf numFmtId="0" fontId="20" fillId="0" borderId="0">
      <alignment vertical="center"/>
    </xf>
    <xf numFmtId="0" fontId="24" fillId="57" borderId="0" applyNumberFormat="0" applyBorder="0" applyAlignment="0" applyProtection="0">
      <alignment vertical="center"/>
    </xf>
    <xf numFmtId="0" fontId="20" fillId="0" borderId="0">
      <alignment vertical="center"/>
    </xf>
    <xf numFmtId="0" fontId="24" fillId="57" borderId="0" applyNumberFormat="0" applyBorder="0" applyAlignment="0" applyProtection="0">
      <alignment vertical="center"/>
    </xf>
    <xf numFmtId="0" fontId="20" fillId="0" borderId="0">
      <alignment vertical="center"/>
    </xf>
    <xf numFmtId="0" fontId="24" fillId="57" borderId="0" applyNumberFormat="0" applyBorder="0" applyAlignment="0" applyProtection="0">
      <alignment vertical="center"/>
    </xf>
    <xf numFmtId="0" fontId="20" fillId="0" borderId="0">
      <alignment vertical="center"/>
    </xf>
    <xf numFmtId="0" fontId="24" fillId="20"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58" borderId="0" applyNumberFormat="0" applyBorder="0" applyAlignment="0" applyProtection="0">
      <alignment vertical="center"/>
    </xf>
    <xf numFmtId="0" fontId="20" fillId="0" borderId="0">
      <alignment vertical="center"/>
    </xf>
    <xf numFmtId="0" fontId="24" fillId="58"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48"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59" fillId="12"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58" fillId="2" borderId="11" applyNumberForma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59"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59"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16"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10" borderId="19" applyNumberFormat="0" applyFon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56" fillId="18" borderId="0" applyNumberFormat="0" applyBorder="0" applyAlignment="0" applyProtection="0">
      <alignment vertical="center"/>
    </xf>
    <xf numFmtId="0" fontId="56" fillId="18" borderId="0" applyNumberFormat="0" applyBorder="0" applyAlignment="0" applyProtection="0">
      <alignment vertical="center"/>
    </xf>
    <xf numFmtId="0" fontId="56" fillId="18" borderId="0" applyNumberFormat="0" applyBorder="0" applyAlignment="0" applyProtection="0">
      <alignment vertical="center"/>
    </xf>
    <xf numFmtId="0" fontId="56" fillId="18" borderId="0" applyNumberFormat="0" applyBorder="0" applyAlignment="0" applyProtection="0">
      <alignment vertical="center"/>
    </xf>
    <xf numFmtId="0" fontId="56" fillId="18" borderId="0" applyNumberFormat="0" applyBorder="0" applyAlignment="0" applyProtection="0">
      <alignment vertical="center"/>
    </xf>
    <xf numFmtId="0" fontId="56" fillId="18" borderId="0" applyNumberFormat="0" applyBorder="0" applyAlignment="0" applyProtection="0">
      <alignment vertical="center"/>
    </xf>
    <xf numFmtId="0" fontId="4" fillId="0" borderId="21" applyNumberFormat="0" applyFill="0" applyAlignment="0" applyProtection="0">
      <alignment vertical="center"/>
    </xf>
    <xf numFmtId="0" fontId="4" fillId="0" borderId="21" applyNumberFormat="0" applyFill="0" applyAlignment="0" applyProtection="0">
      <alignment vertical="center"/>
    </xf>
    <xf numFmtId="0" fontId="4" fillId="0" borderId="21" applyNumberFormat="0" applyFill="0" applyAlignment="0" applyProtection="0">
      <alignment vertical="center"/>
    </xf>
    <xf numFmtId="0" fontId="4" fillId="0" borderId="21" applyNumberFormat="0" applyFill="0" applyAlignment="0" applyProtection="0">
      <alignment vertical="center"/>
    </xf>
    <xf numFmtId="0" fontId="4" fillId="0" borderId="21" applyNumberFormat="0" applyFill="0" applyAlignment="0" applyProtection="0">
      <alignment vertical="center"/>
    </xf>
    <xf numFmtId="0" fontId="4" fillId="0" borderId="21" applyNumberFormat="0" applyFill="0" applyAlignment="0" applyProtection="0">
      <alignment vertical="center"/>
    </xf>
    <xf numFmtId="0" fontId="4" fillId="0" borderId="22" applyNumberFormat="0" applyFill="0" applyAlignment="0" applyProtection="0">
      <alignment vertical="center"/>
    </xf>
    <xf numFmtId="0" fontId="4" fillId="0" borderId="21" applyNumberFormat="0" applyFill="0" applyAlignment="0" applyProtection="0">
      <alignment vertical="center"/>
    </xf>
    <xf numFmtId="0" fontId="4" fillId="0" borderId="21" applyNumberFormat="0" applyFill="0" applyAlignment="0" applyProtection="0">
      <alignment vertical="center"/>
    </xf>
    <xf numFmtId="0" fontId="4" fillId="0" borderId="21" applyNumberFormat="0" applyFill="0" applyAlignment="0" applyProtection="0">
      <alignment vertical="center"/>
    </xf>
    <xf numFmtId="0" fontId="4" fillId="0" borderId="21" applyNumberFormat="0" applyFill="0" applyAlignment="0" applyProtection="0">
      <alignment vertical="center"/>
    </xf>
    <xf numFmtId="0" fontId="4" fillId="0" borderId="21" applyNumberFormat="0" applyFill="0" applyAlignment="0" applyProtection="0">
      <alignment vertical="center"/>
    </xf>
    <xf numFmtId="0" fontId="4" fillId="0" borderId="21" applyNumberFormat="0" applyFill="0" applyAlignment="0" applyProtection="0">
      <alignment vertical="center"/>
    </xf>
    <xf numFmtId="0" fontId="4" fillId="0" borderId="21" applyNumberFormat="0" applyFill="0" applyAlignment="0" applyProtection="0">
      <alignment vertical="center"/>
    </xf>
    <xf numFmtId="0" fontId="4" fillId="0" borderId="21" applyNumberFormat="0" applyFill="0" applyAlignment="0" applyProtection="0">
      <alignment vertical="center"/>
    </xf>
    <xf numFmtId="0" fontId="4" fillId="0" borderId="21" applyNumberFormat="0" applyFill="0" applyAlignment="0" applyProtection="0">
      <alignment vertical="center"/>
    </xf>
    <xf numFmtId="0" fontId="4" fillId="0" borderId="21" applyNumberFormat="0" applyFill="0" applyAlignment="0" applyProtection="0">
      <alignment vertical="center"/>
    </xf>
    <xf numFmtId="0" fontId="4" fillId="0" borderId="21" applyNumberFormat="0" applyFill="0" applyAlignment="0" applyProtection="0">
      <alignment vertical="center"/>
    </xf>
    <xf numFmtId="0" fontId="4" fillId="0" borderId="21" applyNumberFormat="0" applyFill="0" applyAlignment="0" applyProtection="0">
      <alignment vertical="center"/>
    </xf>
    <xf numFmtId="0" fontId="4" fillId="0" borderId="21" applyNumberFormat="0" applyFill="0" applyAlignment="0" applyProtection="0">
      <alignment vertical="center"/>
    </xf>
    <xf numFmtId="0" fontId="4" fillId="0" borderId="21" applyNumberFormat="0" applyFill="0" applyAlignment="0" applyProtection="0">
      <alignment vertical="center"/>
    </xf>
    <xf numFmtId="0" fontId="4" fillId="0" borderId="22" applyNumberFormat="0" applyFill="0" applyAlignment="0" applyProtection="0">
      <alignment vertical="center"/>
    </xf>
    <xf numFmtId="0" fontId="4" fillId="0" borderId="22" applyNumberFormat="0" applyFill="0" applyAlignment="0" applyProtection="0">
      <alignment vertical="center"/>
    </xf>
    <xf numFmtId="0" fontId="4" fillId="0" borderId="21" applyNumberFormat="0" applyFill="0" applyAlignment="0" applyProtection="0">
      <alignment vertical="center"/>
    </xf>
    <xf numFmtId="0" fontId="4" fillId="0" borderId="22" applyNumberFormat="0" applyFill="0" applyAlignment="0" applyProtection="0">
      <alignment vertical="center"/>
    </xf>
    <xf numFmtId="0" fontId="4" fillId="0" borderId="22" applyNumberFormat="0" applyFill="0" applyAlignment="0" applyProtection="0">
      <alignment vertical="center"/>
    </xf>
    <xf numFmtId="0" fontId="58" fillId="2" borderId="11" applyNumberFormat="0" applyAlignment="0" applyProtection="0">
      <alignment vertical="center"/>
    </xf>
    <xf numFmtId="0" fontId="58" fillId="2" borderId="11" applyNumberFormat="0" applyAlignment="0" applyProtection="0">
      <alignment vertical="center"/>
    </xf>
    <xf numFmtId="0" fontId="58" fillId="2" borderId="11" applyNumberFormat="0" applyAlignment="0" applyProtection="0">
      <alignment vertical="center"/>
    </xf>
    <xf numFmtId="0" fontId="58" fillId="2" borderId="11" applyNumberFormat="0" applyAlignment="0" applyProtection="0">
      <alignment vertical="center"/>
    </xf>
    <xf numFmtId="0" fontId="58" fillId="2" borderId="11" applyNumberFormat="0" applyAlignment="0" applyProtection="0">
      <alignment vertical="center"/>
    </xf>
    <xf numFmtId="0" fontId="58" fillId="2" borderId="11" applyNumberFormat="0" applyAlignment="0" applyProtection="0">
      <alignment vertical="center"/>
    </xf>
    <xf numFmtId="0" fontId="58" fillId="2" borderId="11" applyNumberFormat="0" applyAlignment="0" applyProtection="0">
      <alignment vertical="center"/>
    </xf>
    <xf numFmtId="0" fontId="57" fillId="9" borderId="11" applyNumberFormat="0" applyAlignment="0" applyProtection="0">
      <alignment vertical="center"/>
    </xf>
    <xf numFmtId="0" fontId="57" fillId="9" borderId="11" applyNumberFormat="0" applyAlignment="0" applyProtection="0">
      <alignment vertical="center"/>
    </xf>
    <xf numFmtId="0" fontId="58" fillId="2" borderId="11" applyNumberFormat="0" applyAlignment="0" applyProtection="0">
      <alignment vertical="center"/>
    </xf>
    <xf numFmtId="0" fontId="58" fillId="2" borderId="11" applyNumberFormat="0" applyAlignment="0" applyProtection="0">
      <alignment vertical="center"/>
    </xf>
    <xf numFmtId="0" fontId="58" fillId="2" borderId="11" applyNumberFormat="0" applyAlignment="0" applyProtection="0">
      <alignment vertical="center"/>
    </xf>
    <xf numFmtId="0" fontId="58" fillId="2" borderId="11" applyNumberFormat="0" applyAlignment="0" applyProtection="0">
      <alignment vertical="center"/>
    </xf>
    <xf numFmtId="0" fontId="58" fillId="2" borderId="11" applyNumberFormat="0" applyAlignment="0" applyProtection="0">
      <alignment vertical="center"/>
    </xf>
    <xf numFmtId="0" fontId="58" fillId="2" borderId="11" applyNumberFormat="0" applyAlignment="0" applyProtection="0">
      <alignment vertical="center"/>
    </xf>
    <xf numFmtId="0" fontId="58" fillId="2" borderId="11" applyNumberFormat="0" applyAlignment="0" applyProtection="0">
      <alignment vertical="center"/>
    </xf>
    <xf numFmtId="0" fontId="58" fillId="2" borderId="11" applyNumberFormat="0" applyAlignment="0" applyProtection="0">
      <alignment vertical="center"/>
    </xf>
    <xf numFmtId="0" fontId="58" fillId="2" borderId="11" applyNumberFormat="0" applyAlignment="0" applyProtection="0">
      <alignment vertical="center"/>
    </xf>
    <xf numFmtId="0" fontId="57" fillId="9" borderId="11" applyNumberFormat="0" applyAlignment="0" applyProtection="0">
      <alignment vertical="center"/>
    </xf>
    <xf numFmtId="0" fontId="57" fillId="9" borderId="11" applyNumberFormat="0" applyAlignment="0" applyProtection="0">
      <alignment vertical="center"/>
    </xf>
    <xf numFmtId="0" fontId="57" fillId="9" borderId="11" applyNumberFormat="0" applyAlignment="0" applyProtection="0">
      <alignment vertical="center"/>
    </xf>
    <xf numFmtId="0" fontId="57" fillId="9" borderId="11" applyNumberFormat="0" applyAlignment="0" applyProtection="0">
      <alignment vertical="center"/>
    </xf>
    <xf numFmtId="0" fontId="57" fillId="9" borderId="11" applyNumberFormat="0" applyAlignment="0" applyProtection="0">
      <alignment vertical="center"/>
    </xf>
    <xf numFmtId="0" fontId="57" fillId="9" borderId="11" applyNumberFormat="0" applyAlignment="0" applyProtection="0">
      <alignment vertical="center"/>
    </xf>
    <xf numFmtId="0" fontId="57" fillId="9" borderId="11" applyNumberFormat="0" applyAlignment="0" applyProtection="0">
      <alignment vertical="center"/>
    </xf>
    <xf numFmtId="0" fontId="57" fillId="9" borderId="11" applyNumberFormat="0" applyAlignment="0" applyProtection="0">
      <alignment vertical="center"/>
    </xf>
    <xf numFmtId="0" fontId="57" fillId="9" borderId="11" applyNumberFormat="0" applyAlignment="0" applyProtection="0">
      <alignment vertical="center"/>
    </xf>
    <xf numFmtId="0" fontId="61" fillId="59" borderId="23" applyNumberFormat="0" applyAlignment="0" applyProtection="0">
      <alignment vertical="center"/>
    </xf>
    <xf numFmtId="0" fontId="61" fillId="59" borderId="23" applyNumberFormat="0" applyAlignment="0" applyProtection="0">
      <alignment vertical="center"/>
    </xf>
    <xf numFmtId="0" fontId="61" fillId="59" borderId="23" applyNumberFormat="0" applyAlignment="0" applyProtection="0">
      <alignment vertical="center"/>
    </xf>
    <xf numFmtId="0" fontId="61" fillId="59" borderId="23" applyNumberFormat="0" applyAlignment="0" applyProtection="0">
      <alignment vertical="center"/>
    </xf>
    <xf numFmtId="0" fontId="61" fillId="59" borderId="23" applyNumberFormat="0" applyAlignment="0" applyProtection="0">
      <alignment vertical="center"/>
    </xf>
    <xf numFmtId="0" fontId="61" fillId="59" borderId="23" applyNumberFormat="0" applyAlignment="0" applyProtection="0">
      <alignment vertical="center"/>
    </xf>
    <xf numFmtId="0" fontId="61" fillId="59" borderId="23" applyNumberFormat="0" applyAlignment="0" applyProtection="0">
      <alignment vertical="center"/>
    </xf>
    <xf numFmtId="0" fontId="61" fillId="59" borderId="23" applyNumberFormat="0" applyAlignment="0" applyProtection="0">
      <alignment vertical="center"/>
    </xf>
    <xf numFmtId="0" fontId="61" fillId="59" borderId="23" applyNumberFormat="0" applyAlignment="0" applyProtection="0">
      <alignment vertical="center"/>
    </xf>
    <xf numFmtId="0" fontId="61" fillId="59" borderId="23" applyNumberFormat="0" applyAlignment="0" applyProtection="0">
      <alignment vertical="center"/>
    </xf>
    <xf numFmtId="0" fontId="61" fillId="59" borderId="23" applyNumberFormat="0" applyAlignment="0" applyProtection="0">
      <alignment vertical="center"/>
    </xf>
    <xf numFmtId="0" fontId="61" fillId="59" borderId="23" applyNumberFormat="0" applyAlignment="0" applyProtection="0">
      <alignment vertical="center"/>
    </xf>
    <xf numFmtId="0" fontId="61" fillId="59" borderId="23" applyNumberFormat="0" applyAlignment="0" applyProtection="0">
      <alignment vertical="center"/>
    </xf>
    <xf numFmtId="0" fontId="61" fillId="59" borderId="23"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2" fillId="0" borderId="24" applyNumberFormat="0" applyFill="0" applyAlignment="0" applyProtection="0">
      <alignment vertical="center"/>
    </xf>
    <xf numFmtId="0" fontId="62" fillId="0" borderId="24" applyNumberFormat="0" applyFill="0" applyAlignment="0" applyProtection="0">
      <alignment vertical="center"/>
    </xf>
    <xf numFmtId="0" fontId="62" fillId="0" borderId="24" applyNumberFormat="0" applyFill="0" applyAlignment="0" applyProtection="0">
      <alignment vertical="center"/>
    </xf>
    <xf numFmtId="0" fontId="62" fillId="0" borderId="24" applyNumberFormat="0" applyFill="0" applyAlignment="0" applyProtection="0">
      <alignment vertical="center"/>
    </xf>
    <xf numFmtId="0" fontId="63" fillId="0" borderId="24" applyNumberFormat="0" applyFill="0" applyAlignment="0" applyProtection="0">
      <alignment vertical="center"/>
    </xf>
    <xf numFmtId="0" fontId="62" fillId="0" borderId="24" applyNumberFormat="0" applyFill="0" applyAlignment="0" applyProtection="0">
      <alignment vertical="center"/>
    </xf>
    <xf numFmtId="0" fontId="62" fillId="0" borderId="24" applyNumberFormat="0" applyFill="0" applyAlignment="0" applyProtection="0">
      <alignment vertical="center"/>
    </xf>
    <xf numFmtId="0" fontId="62" fillId="0" borderId="24" applyNumberFormat="0" applyFill="0" applyAlignment="0" applyProtection="0">
      <alignment vertical="center"/>
    </xf>
    <xf numFmtId="0" fontId="62" fillId="0" borderId="24" applyNumberFormat="0" applyFill="0" applyAlignment="0" applyProtection="0">
      <alignment vertical="center"/>
    </xf>
    <xf numFmtId="0" fontId="62" fillId="0" borderId="24" applyNumberFormat="0" applyFill="0" applyAlignment="0" applyProtection="0">
      <alignment vertical="center"/>
    </xf>
    <xf numFmtId="0" fontId="62" fillId="0" borderId="24" applyNumberFormat="0" applyFill="0" applyAlignment="0" applyProtection="0">
      <alignment vertical="center"/>
    </xf>
    <xf numFmtId="0" fontId="62" fillId="0" borderId="24" applyNumberFormat="0" applyFill="0" applyAlignment="0" applyProtection="0">
      <alignment vertical="center"/>
    </xf>
    <xf numFmtId="0" fontId="62" fillId="0" borderId="24" applyNumberFormat="0" applyFill="0" applyAlignment="0" applyProtection="0">
      <alignment vertical="center"/>
    </xf>
    <xf numFmtId="0" fontId="63" fillId="0" borderId="24" applyNumberFormat="0" applyFill="0" applyAlignment="0" applyProtection="0">
      <alignment vertical="center"/>
    </xf>
    <xf numFmtId="0" fontId="63" fillId="0" borderId="24" applyNumberFormat="0" applyFill="0" applyAlignment="0" applyProtection="0">
      <alignment vertical="center"/>
    </xf>
    <xf numFmtId="0" fontId="63" fillId="0" borderId="24" applyNumberFormat="0" applyFill="0" applyAlignment="0" applyProtection="0">
      <alignment vertical="center"/>
    </xf>
    <xf numFmtId="0" fontId="63" fillId="0" borderId="24" applyNumberFormat="0" applyFill="0" applyAlignment="0" applyProtection="0">
      <alignment vertical="center"/>
    </xf>
    <xf numFmtId="0" fontId="63" fillId="0" borderId="24" applyNumberFormat="0" applyFill="0" applyAlignment="0" applyProtection="0">
      <alignment vertical="center"/>
    </xf>
    <xf numFmtId="0" fontId="63" fillId="0" borderId="24" applyNumberFormat="0" applyFill="0" applyAlignment="0" applyProtection="0">
      <alignment vertical="center"/>
    </xf>
    <xf numFmtId="0" fontId="63" fillId="0" borderId="24" applyNumberFormat="0" applyFill="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5"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24" fillId="56" borderId="0" applyNumberFormat="0" applyBorder="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9" borderId="0" applyNumberFormat="0" applyBorder="0" applyAlignment="0" applyProtection="0">
      <alignment vertical="center"/>
    </xf>
    <xf numFmtId="0" fontId="24" fillId="59" borderId="0" applyNumberFormat="0" applyBorder="0" applyAlignment="0" applyProtection="0">
      <alignment vertical="center"/>
    </xf>
    <xf numFmtId="0" fontId="24" fillId="59" borderId="0" applyNumberFormat="0" applyBorder="0" applyAlignment="0" applyProtection="0">
      <alignment vertical="center"/>
    </xf>
    <xf numFmtId="0" fontId="24" fillId="58" borderId="0" applyNumberFormat="0" applyBorder="0" applyAlignment="0" applyProtection="0">
      <alignment vertical="center"/>
    </xf>
    <xf numFmtId="0" fontId="24" fillId="59" borderId="0" applyNumberFormat="0" applyBorder="0" applyAlignment="0" applyProtection="0">
      <alignment vertical="center"/>
    </xf>
    <xf numFmtId="0" fontId="24" fillId="59" borderId="0" applyNumberFormat="0" applyBorder="0" applyAlignment="0" applyProtection="0">
      <alignment vertical="center"/>
    </xf>
    <xf numFmtId="0" fontId="24" fillId="59" borderId="0" applyNumberFormat="0" applyBorder="0" applyAlignment="0" applyProtection="0">
      <alignment vertical="center"/>
    </xf>
    <xf numFmtId="0" fontId="24" fillId="59" borderId="0" applyNumberFormat="0" applyBorder="0" applyAlignment="0" applyProtection="0">
      <alignment vertical="center"/>
    </xf>
    <xf numFmtId="0" fontId="24" fillId="59" borderId="0" applyNumberFormat="0" applyBorder="0" applyAlignment="0" applyProtection="0">
      <alignment vertical="center"/>
    </xf>
    <xf numFmtId="0" fontId="24" fillId="59" borderId="0" applyNumberFormat="0" applyBorder="0" applyAlignment="0" applyProtection="0">
      <alignment vertical="center"/>
    </xf>
    <xf numFmtId="0" fontId="24" fillId="59" borderId="0" applyNumberFormat="0" applyBorder="0" applyAlignment="0" applyProtection="0">
      <alignment vertical="center"/>
    </xf>
    <xf numFmtId="0" fontId="24" fillId="58" borderId="0" applyNumberFormat="0" applyBorder="0" applyAlignment="0" applyProtection="0">
      <alignment vertical="center"/>
    </xf>
    <xf numFmtId="0" fontId="24" fillId="58" borderId="0" applyNumberFormat="0" applyBorder="0" applyAlignment="0" applyProtection="0">
      <alignment vertical="center"/>
    </xf>
    <xf numFmtId="0" fontId="24" fillId="58" borderId="0" applyNumberFormat="0" applyBorder="0" applyAlignment="0" applyProtection="0">
      <alignment vertical="center"/>
    </xf>
    <xf numFmtId="0" fontId="24" fillId="58" borderId="0" applyNumberFormat="0" applyBorder="0" applyAlignment="0" applyProtection="0">
      <alignment vertical="center"/>
    </xf>
    <xf numFmtId="0" fontId="24" fillId="58" borderId="0" applyNumberFormat="0" applyBorder="0" applyAlignment="0" applyProtection="0">
      <alignment vertical="center"/>
    </xf>
    <xf numFmtId="0" fontId="24" fillId="58" borderId="0" applyNumberFormat="0" applyBorder="0" applyAlignment="0" applyProtection="0">
      <alignment vertical="center"/>
    </xf>
    <xf numFmtId="0" fontId="24" fillId="58" borderId="0" applyNumberFormat="0" applyBorder="0" applyAlignment="0" applyProtection="0">
      <alignment vertical="center"/>
    </xf>
    <xf numFmtId="0" fontId="24" fillId="53"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7" borderId="0" applyNumberFormat="0" applyBorder="0" applyAlignment="0" applyProtection="0">
      <alignment vertical="center"/>
    </xf>
    <xf numFmtId="0" fontId="24" fillId="20" borderId="0" applyNumberFormat="0" applyBorder="0" applyAlignment="0" applyProtection="0">
      <alignment vertical="center"/>
    </xf>
    <xf numFmtId="0" fontId="24" fillId="57" borderId="0" applyNumberFormat="0" applyBorder="0" applyAlignment="0" applyProtection="0">
      <alignment vertical="center"/>
    </xf>
    <xf numFmtId="0" fontId="24" fillId="57" borderId="0" applyNumberFormat="0" applyBorder="0" applyAlignment="0" applyProtection="0">
      <alignment vertical="center"/>
    </xf>
    <xf numFmtId="0" fontId="24" fillId="57" borderId="0" applyNumberFormat="0" applyBorder="0" applyAlignment="0" applyProtection="0">
      <alignment vertical="center"/>
    </xf>
    <xf numFmtId="0" fontId="24" fillId="57" borderId="0" applyNumberFormat="0" applyBorder="0" applyAlignment="0" applyProtection="0">
      <alignment vertical="center"/>
    </xf>
    <xf numFmtId="0" fontId="24" fillId="57" borderId="0" applyNumberFormat="0" applyBorder="0" applyAlignment="0" applyProtection="0">
      <alignment vertical="center"/>
    </xf>
    <xf numFmtId="0" fontId="24" fillId="57" borderId="0" applyNumberFormat="0" applyBorder="0" applyAlignment="0" applyProtection="0">
      <alignment vertical="center"/>
    </xf>
    <xf numFmtId="0" fontId="24" fillId="57"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58" borderId="0" applyNumberFormat="0" applyBorder="0" applyAlignment="0" applyProtection="0">
      <alignment vertical="center"/>
    </xf>
    <xf numFmtId="0" fontId="24" fillId="58" borderId="0" applyNumberFormat="0" applyBorder="0" applyAlignment="0" applyProtection="0">
      <alignment vertical="center"/>
    </xf>
    <xf numFmtId="0" fontId="24" fillId="58" borderId="0" applyNumberFormat="0" applyBorder="0" applyAlignment="0" applyProtection="0">
      <alignment vertical="center"/>
    </xf>
    <xf numFmtId="0" fontId="24" fillId="48" borderId="0" applyNumberFormat="0" applyBorder="0" applyAlignment="0" applyProtection="0">
      <alignment vertical="center"/>
    </xf>
    <xf numFmtId="0" fontId="24" fillId="58" borderId="0" applyNumberFormat="0" applyBorder="0" applyAlignment="0" applyProtection="0">
      <alignment vertical="center"/>
    </xf>
    <xf numFmtId="0" fontId="24" fillId="58" borderId="0" applyNumberFormat="0" applyBorder="0" applyAlignment="0" applyProtection="0">
      <alignment vertical="center"/>
    </xf>
    <xf numFmtId="0" fontId="24" fillId="58" borderId="0" applyNumberFormat="0" applyBorder="0" applyAlignment="0" applyProtection="0">
      <alignment vertical="center"/>
    </xf>
    <xf numFmtId="0" fontId="24" fillId="58" borderId="0" applyNumberFormat="0" applyBorder="0" applyAlignment="0" applyProtection="0">
      <alignment vertical="center"/>
    </xf>
    <xf numFmtId="0" fontId="24" fillId="58" borderId="0" applyNumberFormat="0" applyBorder="0" applyAlignment="0" applyProtection="0">
      <alignment vertical="center"/>
    </xf>
    <xf numFmtId="0" fontId="24" fillId="58" borderId="0" applyNumberFormat="0" applyBorder="0" applyAlignment="0" applyProtection="0">
      <alignment vertical="center"/>
    </xf>
    <xf numFmtId="0" fontId="24" fillId="58" borderId="0" applyNumberFormat="0" applyBorder="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59" fillId="12"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1" fillId="2" borderId="20" applyNumberFormat="0" applyAlignment="0" applyProtection="0">
      <alignment vertical="center"/>
    </xf>
    <xf numFmtId="0" fontId="51" fillId="2" borderId="20" applyNumberFormat="0" applyAlignment="0" applyProtection="0">
      <alignment vertical="center"/>
    </xf>
    <xf numFmtId="0" fontId="51" fillId="2" borderId="20" applyNumberFormat="0" applyAlignment="0" applyProtection="0">
      <alignment vertical="center"/>
    </xf>
    <xf numFmtId="0" fontId="51" fillId="2" borderId="20" applyNumberFormat="0" applyAlignment="0" applyProtection="0">
      <alignment vertical="center"/>
    </xf>
    <xf numFmtId="0" fontId="51" fillId="9" borderId="20" applyNumberFormat="0" applyAlignment="0" applyProtection="0">
      <alignment vertical="center"/>
    </xf>
    <xf numFmtId="0" fontId="51" fillId="2" borderId="20" applyNumberFormat="0" applyAlignment="0" applyProtection="0">
      <alignment vertical="center"/>
    </xf>
    <xf numFmtId="0" fontId="51" fillId="2" borderId="20" applyNumberFormat="0" applyAlignment="0" applyProtection="0">
      <alignment vertical="center"/>
    </xf>
    <xf numFmtId="0" fontId="51" fillId="2" borderId="20" applyNumberFormat="0" applyAlignment="0" applyProtection="0">
      <alignment vertical="center"/>
    </xf>
    <xf numFmtId="0" fontId="51" fillId="2" borderId="20" applyNumberFormat="0" applyAlignment="0" applyProtection="0">
      <alignment vertical="center"/>
    </xf>
    <xf numFmtId="0" fontId="51" fillId="2" borderId="20" applyNumberFormat="0" applyAlignment="0" applyProtection="0">
      <alignment vertical="center"/>
    </xf>
    <xf numFmtId="0" fontId="51" fillId="9" borderId="20" applyNumberFormat="0" applyAlignment="0" applyProtection="0">
      <alignment vertical="center"/>
    </xf>
    <xf numFmtId="0" fontId="51" fillId="9" borderId="20" applyNumberFormat="0" applyAlignment="0" applyProtection="0">
      <alignment vertical="center"/>
    </xf>
    <xf numFmtId="0" fontId="51" fillId="9" borderId="20" applyNumberFormat="0" applyAlignment="0" applyProtection="0">
      <alignment vertical="center"/>
    </xf>
    <xf numFmtId="0" fontId="51" fillId="9" borderId="20" applyNumberFormat="0" applyAlignment="0" applyProtection="0">
      <alignment vertical="center"/>
    </xf>
    <xf numFmtId="0" fontId="42" fillId="13" borderId="11" applyNumberFormat="0" applyAlignment="0" applyProtection="0">
      <alignment vertical="center"/>
    </xf>
    <xf numFmtId="0" fontId="42" fillId="13" borderId="11" applyNumberFormat="0" applyAlignment="0" applyProtection="0">
      <alignment vertical="center"/>
    </xf>
    <xf numFmtId="0" fontId="42" fillId="13" borderId="11" applyNumberFormat="0" applyAlignment="0" applyProtection="0">
      <alignment vertical="center"/>
    </xf>
    <xf numFmtId="0" fontId="42" fillId="13" borderId="11" applyNumberFormat="0" applyAlignment="0" applyProtection="0">
      <alignment vertical="center"/>
    </xf>
    <xf numFmtId="0" fontId="42" fillId="13" borderId="11" applyNumberFormat="0" applyAlignment="0" applyProtection="0">
      <alignment vertical="center"/>
    </xf>
    <xf numFmtId="0" fontId="42" fillId="13" borderId="11" applyNumberFormat="0" applyAlignment="0" applyProtection="0">
      <alignment vertical="center"/>
    </xf>
    <xf numFmtId="0" fontId="19" fillId="10" borderId="19" applyNumberFormat="0" applyFont="0" applyAlignment="0" applyProtection="0">
      <alignment vertical="center"/>
    </xf>
    <xf numFmtId="0" fontId="19" fillId="10" borderId="19" applyNumberFormat="0" applyFont="0" applyAlignment="0" applyProtection="0">
      <alignment vertical="center"/>
    </xf>
    <xf numFmtId="0" fontId="19" fillId="10" borderId="19" applyNumberFormat="0" applyFont="0" applyAlignment="0" applyProtection="0">
      <alignment vertical="center"/>
    </xf>
    <xf numFmtId="0" fontId="19" fillId="10" borderId="19" applyNumberFormat="0" applyFont="0" applyAlignment="0" applyProtection="0">
      <alignment vertical="center"/>
    </xf>
    <xf numFmtId="0" fontId="20" fillId="10" borderId="19" applyNumberFormat="0" applyFont="0" applyAlignment="0" applyProtection="0">
      <alignment vertical="center"/>
    </xf>
    <xf numFmtId="0" fontId="19" fillId="10" borderId="19" applyNumberFormat="0" applyFont="0" applyAlignment="0" applyProtection="0">
      <alignment vertical="center"/>
    </xf>
    <xf numFmtId="0" fontId="19" fillId="10" borderId="19" applyNumberFormat="0" applyFont="0" applyAlignment="0" applyProtection="0">
      <alignment vertical="center"/>
    </xf>
  </cellStyleXfs>
  <cellXfs count="56">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76" fontId="0" fillId="0" borderId="0" xfId="0" applyNumberFormat="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176" fontId="3" fillId="0" borderId="0" xfId="0" applyNumberFormat="1" applyFont="1" applyAlignment="1">
      <alignment horizontal="center" vertical="center"/>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xf>
    <xf numFmtId="176" fontId="0" fillId="0" borderId="0" xfId="0" applyNumberFormat="1">
      <alignment vertical="center"/>
    </xf>
    <xf numFmtId="0" fontId="2" fillId="0" borderId="0" xfId="0" applyFont="1" applyAlignment="1">
      <alignment vertical="center" wrapText="1"/>
    </xf>
    <xf numFmtId="0" fontId="0" fillId="0" borderId="0" xfId="0" applyAlignment="1">
      <alignment vertical="center" wrapText="1"/>
    </xf>
    <xf numFmtId="176" fontId="0" fillId="0" borderId="0" xfId="0" applyNumberFormat="1" applyAlignment="1">
      <alignment vertical="center" wrapText="1"/>
    </xf>
    <xf numFmtId="0" fontId="5" fillId="0" borderId="0" xfId="0" applyFont="1" applyAlignment="1">
      <alignment horizontal="center" vertical="center"/>
    </xf>
    <xf numFmtId="176" fontId="5" fillId="0" borderId="0" xfId="0" applyNumberFormat="1" applyFont="1" applyAlignment="1">
      <alignment horizontal="center" vertical="center"/>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0" fillId="3" borderId="1" xfId="0" applyFill="1" applyBorder="1" applyAlignment="1">
      <alignment horizontal="center" vertical="center" wrapText="1"/>
    </xf>
    <xf numFmtId="176" fontId="0" fillId="3" borderId="1" xfId="0" applyNumberFormat="1" applyFill="1" applyBorder="1" applyAlignment="1">
      <alignment horizontal="center" vertical="center" wrapText="1"/>
    </xf>
    <xf numFmtId="0" fontId="7" fillId="3" borderId="1" xfId="0" applyFont="1" applyFill="1" applyBorder="1" applyAlignment="1">
      <alignment horizontal="center" vertical="center" wrapText="1"/>
    </xf>
    <xf numFmtId="0" fontId="8" fillId="0" borderId="0" xfId="0" applyFont="1">
      <alignment vertical="center"/>
    </xf>
    <xf numFmtId="0" fontId="1" fillId="0" borderId="0" xfId="0" applyFont="1">
      <alignment vertical="center"/>
    </xf>
    <xf numFmtId="0" fontId="2" fillId="0" borderId="0" xfId="0" applyFont="1">
      <alignment vertical="center"/>
    </xf>
    <xf numFmtId="0" fontId="9" fillId="0" borderId="0" xfId="0" applyFont="1" applyAlignment="1">
      <alignment horizontal="center" vertical="center"/>
    </xf>
    <xf numFmtId="176" fontId="9" fillId="0" borderId="0" xfId="0" applyNumberFormat="1" applyFont="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176" fontId="10"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176" fontId="11" fillId="0" borderId="1" xfId="0" applyNumberFormat="1" applyFont="1" applyBorder="1" applyAlignment="1">
      <alignment horizontal="center" vertical="center"/>
    </xf>
    <xf numFmtId="0" fontId="0" fillId="0" borderId="0" xfId="0" applyBorder="1">
      <alignment vertical="center"/>
    </xf>
    <xf numFmtId="0" fontId="12" fillId="0" borderId="0" xfId="0" applyFont="1" applyAlignment="1">
      <alignment horizontal="center" vertical="center"/>
    </xf>
    <xf numFmtId="176" fontId="12" fillId="0" borderId="0" xfId="0" applyNumberFormat="1" applyFont="1" applyAlignment="1">
      <alignment horizontal="center" vertical="center"/>
    </xf>
    <xf numFmtId="0" fontId="13" fillId="0" borderId="1" xfId="0" applyFont="1" applyBorder="1" applyAlignment="1">
      <alignment horizontal="center" vertical="center" wrapText="1"/>
    </xf>
    <xf numFmtId="176" fontId="13" fillId="0" borderId="1" xfId="0" applyNumberFormat="1" applyFont="1" applyBorder="1" applyAlignment="1">
      <alignment horizontal="center" vertical="center" wrapText="1"/>
    </xf>
    <xf numFmtId="0" fontId="14" fillId="0" borderId="2" xfId="0" applyFont="1" applyBorder="1" applyAlignment="1">
      <alignment horizontal="center" vertical="center" wrapText="1"/>
    </xf>
    <xf numFmtId="0" fontId="15" fillId="0" borderId="1" xfId="0" applyFont="1" applyBorder="1" applyAlignment="1">
      <alignment horizontal="center" vertical="center" wrapText="1"/>
    </xf>
    <xf numFmtId="176" fontId="15" fillId="0" borderId="1"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6" fillId="0" borderId="1" xfId="0" applyFont="1" applyBorder="1" applyAlignment="1">
      <alignment horizontal="center" vertical="center" wrapText="1"/>
    </xf>
    <xf numFmtId="176" fontId="17" fillId="0" borderId="1"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cellXfs>
  <cellStyles count="12229">
    <cellStyle name="常规" xfId="0" builtinId="0"/>
    <cellStyle name="常规 10 2 2 3 3 2 4 3" xfId="1"/>
    <cellStyle name="货币[0]" xfId="2" builtinId="7"/>
    <cellStyle name="常规 10 3 2 3 3 2 2 2 2" xfId="3"/>
    <cellStyle name="常规 9 2 2 3" xfId="4"/>
    <cellStyle name="常规 10 2 5 6 2 4" xfId="5"/>
    <cellStyle name="40% - 强调文字颜色 1 3 2 3" xfId="6"/>
    <cellStyle name="20% - 强调文字颜色 1 2" xfId="7"/>
    <cellStyle name="常规 9 2 3 2 2 2 4" xfId="8"/>
    <cellStyle name="常规 17 5 4 3" xfId="9"/>
    <cellStyle name="常规 12 2 3 2 2 3 2 3" xfId="10"/>
    <cellStyle name="20% - 强调文字颜色 3" xfId="11" builtinId="38"/>
    <cellStyle name="常规 10 2 4 2 3 2 2 2 2" xfId="12"/>
    <cellStyle name="常规 10 2 3 3 3 2 3 3" xfId="13"/>
    <cellStyle name="货币" xfId="14" builtinId="4"/>
    <cellStyle name="常规 14 7 2 3 3" xfId="15"/>
    <cellStyle name="输入" xfId="16" builtinId="20"/>
    <cellStyle name="40% - 强调文字颜色 1 3 5" xfId="17"/>
    <cellStyle name="常规 9 5 3 4 3" xfId="18"/>
    <cellStyle name="百分比 2 8 2" xfId="19"/>
    <cellStyle name="常规 20 4 2" xfId="20"/>
    <cellStyle name="常规 15 4 2" xfId="21"/>
    <cellStyle name="60% - 强调文字颜色 1 3 5" xfId="22"/>
    <cellStyle name="千位分隔[0]" xfId="23" builtinId="6"/>
    <cellStyle name="常规 9 5 6 4 2" xfId="24"/>
    <cellStyle name="40% - 强调文字颜色 4 3 4" xfId="25"/>
    <cellStyle name="常规 9 2 3 2 7 3" xfId="26"/>
    <cellStyle name="40% - 强调文字颜色 3" xfId="27" builtinId="39"/>
    <cellStyle name="40% - 强调文字颜色 3 3 3 2" xfId="28"/>
    <cellStyle name="差" xfId="29" builtinId="27"/>
    <cellStyle name="百分比 2 2 2 3 2 3" xfId="30"/>
    <cellStyle name="常规 12 2 2 4 3" xfId="31"/>
    <cellStyle name="常规 9 3 2 2 6 4" xfId="32"/>
    <cellStyle name="百分比 2 2 2 2 2 2 2" xfId="33"/>
    <cellStyle name="60% - 强调文字颜色 2 4 3" xfId="34"/>
    <cellStyle name="60% - 强调文字颜色 1 4 2 2" xfId="35"/>
    <cellStyle name="常规 9 2 4 2 4 5" xfId="36"/>
    <cellStyle name="常规 17 3 6 2 3" xfId="37"/>
    <cellStyle name="千位分隔" xfId="38" builtinId="3"/>
    <cellStyle name="60% - 强调文字颜色 3" xfId="39" builtinId="40"/>
    <cellStyle name="常规 17 7 2 2 2 3" xfId="40"/>
    <cellStyle name="常规 10 9 2 4" xfId="41"/>
    <cellStyle name="常规 10 4 2 5 4" xfId="42"/>
    <cellStyle name="常规 10 3 3 3 3 3" xfId="43"/>
    <cellStyle name="常规 10 3 2 8 2" xfId="44"/>
    <cellStyle name="60% - 强调文字颜色 6 3 2" xfId="45"/>
    <cellStyle name="40% - 强调文字颜色 5 4 2 2" xfId="46"/>
    <cellStyle name="常规 10 2 3 3 3 2 2" xfId="47"/>
    <cellStyle name="20% - 强调文字颜色 6 3 2 2 2" xfId="48"/>
    <cellStyle name="常规 10 2 5 5 3" xfId="49"/>
    <cellStyle name="超链接" xfId="50" builtinId="8"/>
    <cellStyle name="常规 10 5 3 3 2 2" xfId="51"/>
    <cellStyle name="常规 10 2 2 3" xfId="52"/>
    <cellStyle name="百分比 2 2 2 6 2 2" xfId="53"/>
    <cellStyle name="常规 10 3 3 2 4 3" xfId="54"/>
    <cellStyle name="常规 10 2 11 3" xfId="55"/>
    <cellStyle name="60% - 强调文字颜色 5 4 2" xfId="56"/>
    <cellStyle name="40% - 强调文字颜色 5 3 3 2" xfId="57"/>
    <cellStyle name="常规 9 2 2 2 3 3 3 2 2" xfId="58"/>
    <cellStyle name="百分比" xfId="59" builtinId="5"/>
    <cellStyle name="常规 10 7 2 3 3" xfId="60"/>
    <cellStyle name="40% - 强调文字颜色 6 4 2" xfId="61"/>
    <cellStyle name="60% - 强调文字颜色 4 2 2 2" xfId="62"/>
    <cellStyle name="已访问的超链接" xfId="63" builtinId="9"/>
    <cellStyle name="常规 10 4 2 3 5" xfId="64"/>
    <cellStyle name="常规 10 2 3 4 3 2" xfId="65"/>
    <cellStyle name="20% - 强调文字颜色 6 4 2 2" xfId="66"/>
    <cellStyle name="常规 10 4 2 5 3 3" xfId="67"/>
    <cellStyle name="注释" xfId="68" builtinId="10"/>
    <cellStyle name="常规 12 3 2 3 3 2 2" xfId="69"/>
    <cellStyle name="常规 12 2 3 2 4 4" xfId="70"/>
    <cellStyle name="常规 12 3 3 3 6" xfId="71"/>
    <cellStyle name="常规 10 9 2 3 3" xfId="72"/>
    <cellStyle name="常规 12 2 2 2 3 2 4" xfId="73"/>
    <cellStyle name="60% - 强调文字颜色 2 3" xfId="74"/>
    <cellStyle name="20% - 强调文字颜色 4 5" xfId="75"/>
    <cellStyle name="常规 10 2 2 2 2 3 3 3" xfId="76"/>
    <cellStyle name="60% - 强调文字颜色 2" xfId="77" builtinId="36"/>
    <cellStyle name="常规 17 7 2 2 2 2" xfId="78"/>
    <cellStyle name="常规 10 9 2 3" xfId="79"/>
    <cellStyle name="常规 10 4 2 5 3" xfId="80"/>
    <cellStyle name="标题 4" xfId="81" builtinId="19"/>
    <cellStyle name="常规 9 5 2 3 2 2 4" xfId="82"/>
    <cellStyle name="常规 10 3 6 5" xfId="83"/>
    <cellStyle name="常规 12 2 2 2 3 2 2 2 2 3" xfId="84"/>
    <cellStyle name="60% - 强调文字颜色 2 3 5" xfId="85"/>
    <cellStyle name="警告文本" xfId="86" builtinId="11"/>
    <cellStyle name="常规 12 2 3 2 4 3 2" xfId="87"/>
    <cellStyle name="常规 12 2 2 2 3 2 3 2" xfId="88"/>
    <cellStyle name="常规 10 2 2 3 3 2 6" xfId="89"/>
    <cellStyle name="60% - 强调文字颜色 2 2 2" xfId="90"/>
    <cellStyle name="20% - 强调文字颜色 4 4 2" xfId="91"/>
    <cellStyle name="常规 10 2 2 2 2 3 3 2 2" xfId="92"/>
    <cellStyle name="标题" xfId="93" builtinId="15"/>
    <cellStyle name="常规 10 6 4 2 2 4" xfId="94"/>
    <cellStyle name="常规 10 2 4 5 4 3" xfId="95"/>
    <cellStyle name="常规 10 2 4 2 3 2 5" xfId="96"/>
    <cellStyle name="解释性文本" xfId="97" builtinId="53"/>
    <cellStyle name="常规 10 3 2 3 3 3 2 2" xfId="98"/>
    <cellStyle name="常规 10 2 2 2 3 3 4 2" xfId="99"/>
    <cellStyle name="常规 10 2 2 3 4" xfId="100"/>
    <cellStyle name="20% - 强调文字颜色 5 3 3" xfId="101"/>
    <cellStyle name="常规 10 4 2 2 2 2 2 2 3" xfId="102"/>
    <cellStyle name="20% - 强调文字颜色 2 3 2 2 2" xfId="103"/>
    <cellStyle name="标题 1" xfId="104" builtinId="16"/>
    <cellStyle name="常规 10 3 6 2" xfId="105"/>
    <cellStyle name="常规 12 2 2 2 3 2 3 2 2" xfId="106"/>
    <cellStyle name="常规 12 2 2 2 3 3 2 4" xfId="107"/>
    <cellStyle name="60% - 强调文字颜色 2 2 2 2" xfId="108"/>
    <cellStyle name="常规 10 2 2 3 5" xfId="109"/>
    <cellStyle name="20% - 强调文字颜色 4 4 2 2" xfId="110"/>
    <cellStyle name="20% - 强调文字颜色 5 3 4" xfId="111"/>
    <cellStyle name="标题 2" xfId="112" builtinId="17"/>
    <cellStyle name="常规 9 5 2 3 2 2 2" xfId="113"/>
    <cellStyle name="常规 10 3 6 3" xfId="114"/>
    <cellStyle name="60% - 强调文字颜色 1" xfId="115" builtinId="32"/>
    <cellStyle name="常规 10 9 2 2" xfId="116"/>
    <cellStyle name="常规 10 4 2 5 2" xfId="117"/>
    <cellStyle name="常规 10 2 2 3 6" xfId="118"/>
    <cellStyle name="20% - 强调文字颜色 5 3 5" xfId="119"/>
    <cellStyle name="标题 3" xfId="120" builtinId="18"/>
    <cellStyle name="常规 9 5 2 3 2 2 3" xfId="121"/>
    <cellStyle name="常规 10 3 6 4" xfId="122"/>
    <cellStyle name="60% - 强调文字颜色 4" xfId="123" builtinId="44"/>
    <cellStyle name="常规 10 9 2 5" xfId="124"/>
    <cellStyle name="常规 10 4 2 5 5" xfId="125"/>
    <cellStyle name="常规 10 2 3 4 5 2" xfId="126"/>
    <cellStyle name="输出" xfId="127" builtinId="21"/>
    <cellStyle name="常规 10 3 5 2 2 2 2" xfId="128"/>
    <cellStyle name="20% - 强调文字颜色 2 4 2" xfId="129"/>
    <cellStyle name="常规 10 2 5 2 3 2 2 3" xfId="130"/>
    <cellStyle name="40% - 强调文字颜色 3 3 3" xfId="131"/>
    <cellStyle name="计算" xfId="132" builtinId="22"/>
    <cellStyle name="常规 10 3 2 5 2 2 2 3" xfId="133"/>
    <cellStyle name="40% - 强调文字颜色 4 2" xfId="134"/>
    <cellStyle name="20% - 强调文字颜色 1 4 3" xfId="135"/>
    <cellStyle name="检查单元格" xfId="136" builtinId="23"/>
    <cellStyle name="常规 10 2 4 2 4 4" xfId="137"/>
    <cellStyle name="百分比 2 2 2 3 3 3" xfId="138"/>
    <cellStyle name="20% - 强调文字颜色 6" xfId="139" builtinId="50"/>
    <cellStyle name="常规 9 3 3 3 2 2 5" xfId="140"/>
    <cellStyle name="常规 12 2 2 5 3" xfId="141"/>
    <cellStyle name="常规 9 3 2 2 7 4" xfId="142"/>
    <cellStyle name="百分比 2 2 2 2 2 3 2" xfId="143"/>
    <cellStyle name="60% - 强调文字颜色 1 3 2 2 2" xfId="144"/>
    <cellStyle name="百分比 2 2 2 2 5 2" xfId="145"/>
    <cellStyle name="强调文字颜色 2" xfId="146" builtinId="33"/>
    <cellStyle name="常规 10 5 9" xfId="147"/>
    <cellStyle name="常规 9 2 3 4 3 2 4" xfId="148"/>
    <cellStyle name="常规 10 2 2 2 6 2" xfId="149"/>
    <cellStyle name="60% - 强调文字颜色 2 3 2 3" xfId="150"/>
    <cellStyle name="链接单元格" xfId="151" builtinId="24"/>
    <cellStyle name="常规 10 2 3 3 6" xfId="152"/>
    <cellStyle name="20% - 强调文字颜色 6 3 5" xfId="153"/>
    <cellStyle name="40% - 强调文字颜色 6 5" xfId="154"/>
    <cellStyle name="60% - 强调文字颜色 4 2 3" xfId="155"/>
    <cellStyle name="常规 9 4 4 10" xfId="156"/>
    <cellStyle name="常规 10 2 3 4 4" xfId="157"/>
    <cellStyle name="20% - 强调文字颜色 6 4 3" xfId="158"/>
    <cellStyle name="汇总" xfId="159" builtinId="25"/>
    <cellStyle name="40% - 强调文字颜色 2 4 2 2" xfId="160"/>
    <cellStyle name="常规 14 2 2 2 4 3 3" xfId="161"/>
    <cellStyle name="好" xfId="162" builtinId="26"/>
    <cellStyle name="20% - 强调文字颜色 3 3" xfId="163"/>
    <cellStyle name="适中" xfId="164" builtinId="28"/>
    <cellStyle name="常规 10 3 2 2 2 2 3" xfId="165"/>
    <cellStyle name="常规 9 2 5 8 2" xfId="166"/>
    <cellStyle name="常规 10 2 2 2 2 2 2 2 2 2 3" xfId="167"/>
    <cellStyle name="警告文本 3 2 2" xfId="168"/>
    <cellStyle name="百分比 2 2 2 3 3 2" xfId="169"/>
    <cellStyle name="20% - 强调文字颜色 5" xfId="170" builtinId="46"/>
    <cellStyle name="常规 9 3 3 3 2 2 4" xfId="171"/>
    <cellStyle name="常规 12 2 2 5 2" xfId="172"/>
    <cellStyle name="强调文字颜色 1" xfId="173" builtinId="29"/>
    <cellStyle name="常规 10 5 8" xfId="174"/>
    <cellStyle name="20% - 强调文字颜色 1" xfId="175" builtinId="30"/>
    <cellStyle name="常规 11 4 2 4" xfId="176"/>
    <cellStyle name="40% - 强调文字颜色 4 3 2" xfId="177"/>
    <cellStyle name="40% - 强调文字颜色 1" xfId="178" builtinId="31"/>
    <cellStyle name="常规 10 2 2 2 2 2 6 3" xfId="179"/>
    <cellStyle name="常规 12 2 2 3 2 3 4" xfId="180"/>
    <cellStyle name="常规 10 6 3 2 2 2 3" xfId="181"/>
    <cellStyle name="常规 10 4 3 4 4 3" xfId="182"/>
    <cellStyle name="20% - 强调文字颜色 2 4 2 2" xfId="183"/>
    <cellStyle name="20% - 强调文字颜色 2" xfId="184" builtinId="34"/>
    <cellStyle name="常规 9 2 3 2 2 2 3" xfId="185"/>
    <cellStyle name="常规 17 5 4 2" xfId="186"/>
    <cellStyle name="常规 12 2 3 2 2 3 2 2" xfId="187"/>
    <cellStyle name="40% - 强调文字颜色 4 3 3" xfId="188"/>
    <cellStyle name="常规 9 2 3 2 7 2" xfId="189"/>
    <cellStyle name="40% - 强调文字颜色 2" xfId="190" builtinId="35"/>
    <cellStyle name="百分比 2 2 2 2 5 3" xfId="191"/>
    <cellStyle name="强调文字颜色 3" xfId="192" builtinId="37"/>
    <cellStyle name="60% - 强调文字颜色 3 3 2 2 2" xfId="193"/>
    <cellStyle name="强调文字颜色 4" xfId="194" builtinId="41"/>
    <cellStyle name="常规 10 3 3 3 5 2" xfId="195"/>
    <cellStyle name="常规 10 2 2 5 3 2 2" xfId="196"/>
    <cellStyle name="20% - 强调文字颜色 4" xfId="197" builtinId="42"/>
    <cellStyle name="常规 9 5 6 4 3" xfId="198"/>
    <cellStyle name="40% - 强调文字颜色 4 3 5" xfId="199"/>
    <cellStyle name="40% - 强调文字颜色 4" xfId="200" builtinId="43"/>
    <cellStyle name="强调文字颜色 5" xfId="201" builtinId="45"/>
    <cellStyle name="常规 10 3 3 3 5 3" xfId="202"/>
    <cellStyle name="常规 10 2 2 5 3 2 3" xfId="203"/>
    <cellStyle name="常规 10 3 3 2 2 3 2" xfId="204"/>
    <cellStyle name="60% - 强调文字颜色 5 2 2 2" xfId="205"/>
    <cellStyle name="40% - 强调文字颜色 5" xfId="206" builtinId="47"/>
    <cellStyle name="60% - 强调文字颜色 5" xfId="207" builtinId="48"/>
    <cellStyle name="常规 10 2 3 4 5 3" xfId="208"/>
    <cellStyle name="强调文字颜色 6" xfId="209" builtinId="49"/>
    <cellStyle name="20% - 强调文字颜色 3 3 2" xfId="210"/>
    <cellStyle name="40% - 强调文字颜色 6" xfId="211" builtinId="51"/>
    <cellStyle name="常规 10 2 2 4 4 2 2" xfId="212"/>
    <cellStyle name="常规 9 2 3 2 10 2" xfId="213"/>
    <cellStyle name="60% - 强调文字颜色 6" xfId="214" builtinId="52"/>
    <cellStyle name="常规 10 4 2 2 4 3" xfId="215"/>
    <cellStyle name="20% - 强调文字颜色 1 2 2 2" xfId="216"/>
    <cellStyle name="常规 10 2 5 2 3 2 3" xfId="217"/>
    <cellStyle name="40% - 强调文字颜色 3 4" xfId="218"/>
    <cellStyle name="20% - 强调文字颜色 1 3 5" xfId="219"/>
    <cellStyle name="常规 9 5 4 3 2" xfId="220"/>
    <cellStyle name="40% - 强调文字颜色 2 2 4" xfId="221"/>
    <cellStyle name="20% - 强调文字颜色 1 3 2 2 2" xfId="222"/>
    <cellStyle name="常规 10 10 5" xfId="223"/>
    <cellStyle name="40% - 强调文字颜色 4 3 3 2" xfId="224"/>
    <cellStyle name="常规 9 4 3 6 2 3" xfId="225"/>
    <cellStyle name="40% - 强调文字颜色 2 2" xfId="226"/>
    <cellStyle name="20% - 强调文字颜色 1 2 3" xfId="227"/>
    <cellStyle name="20% - 强调文字颜色 1 4" xfId="228"/>
    <cellStyle name="常规 10 4 2 3 4 3" xfId="229"/>
    <cellStyle name="20% - 强调文字颜色 1 3 2 2" xfId="230"/>
    <cellStyle name="强调文字颜色 2 2 2 2" xfId="231"/>
    <cellStyle name="20% - 强调文字颜色 1 3" xfId="232"/>
    <cellStyle name="百分比 2 2 2 2 3 3 2 2" xfId="233"/>
    <cellStyle name="常规 10 2 3 3 9" xfId="234"/>
    <cellStyle name="常规 10 2 4 2 3 3 3" xfId="235"/>
    <cellStyle name="20% - 强调文字颜色 1 3 2 3" xfId="236"/>
    <cellStyle name="20% - 强调文字颜色 1 2 2" xfId="237"/>
    <cellStyle name="常规 9 4 3 6 2 4" xfId="238"/>
    <cellStyle name="40% - 强调文字颜色 2 3" xfId="239"/>
    <cellStyle name="20% - 强调文字颜色 1 2 4" xfId="240"/>
    <cellStyle name="20% - 强调文字颜色 1 3 2" xfId="241"/>
    <cellStyle name="常规 9 4 3 6 3 3" xfId="242"/>
    <cellStyle name="40% - 强调文字颜色 3 2" xfId="243"/>
    <cellStyle name="常规 9 3 2 2 3 10" xfId="244"/>
    <cellStyle name="20% - 强调文字颜色 1 3 3" xfId="245"/>
    <cellStyle name="40% - 强调文字颜色 3 2 2" xfId="246"/>
    <cellStyle name="常规 10 2 2 2 7 4" xfId="247"/>
    <cellStyle name="20% - 强调文字颜色 1 3 3 2" xfId="248"/>
    <cellStyle name="常规 10 2 3 4 3 2 3" xfId="249"/>
    <cellStyle name="常规 12 4 3 7" xfId="250"/>
    <cellStyle name="常规 10 2 5 2 3 2 2" xfId="251"/>
    <cellStyle name="40% - 强调文字颜色 3 3" xfId="252"/>
    <cellStyle name="20% - 强调文字颜色 1 3 4" xfId="253"/>
    <cellStyle name="20% - 强调文字颜色 1 4 2" xfId="254"/>
    <cellStyle name="常规 12 2 2 2 2 3 4" xfId="255"/>
    <cellStyle name="20% - 强调文字颜色 1 4 2 2" xfId="256"/>
    <cellStyle name="20% - 强调文字颜色 1 5" xfId="257"/>
    <cellStyle name="20% - 强调文字颜色 1 6" xfId="258"/>
    <cellStyle name="20% - 强调文字颜色 2 2" xfId="259"/>
    <cellStyle name="20% - 强调文字颜色 2 2 2" xfId="260"/>
    <cellStyle name="常规 10 3 5 2 2 4" xfId="261"/>
    <cellStyle name="20% - 强调文字颜色 2 6" xfId="262"/>
    <cellStyle name="常规 14 11 2" xfId="263"/>
    <cellStyle name="常规 10 4 3 2 4 3" xfId="264"/>
    <cellStyle name="20% - 强调文字颜色 2 2 2 2" xfId="265"/>
    <cellStyle name="百分比 2 2 2 2" xfId="266"/>
    <cellStyle name="常规 10 3 2 3 4 3" xfId="267"/>
    <cellStyle name="常规 9 2 3 2 2 2 3 2 3" xfId="268"/>
    <cellStyle name="常规 10 2 2 3 2 2 2 2" xfId="269"/>
    <cellStyle name="20% - 强调文字颜色 2 2 3" xfId="270"/>
    <cellStyle name="百分比 2 2 2 3" xfId="271"/>
    <cellStyle name="常规 10 3 2 3 4 4" xfId="272"/>
    <cellStyle name="常规 10 2 2 3 2 2 2 3" xfId="273"/>
    <cellStyle name="20% - 强调文字颜色 2 2 4" xfId="274"/>
    <cellStyle name="常规 10 6 3 4" xfId="275"/>
    <cellStyle name="百分比 2 3 2 7" xfId="276"/>
    <cellStyle name="60% - 强调文字颜色 3 2 2 2" xfId="277"/>
    <cellStyle name="常规 10 3 2 3 5" xfId="278"/>
    <cellStyle name="常规 10 2 2 4 3 2" xfId="279"/>
    <cellStyle name="20% - 强调文字颜色 5 4 2 2" xfId="280"/>
    <cellStyle name="20% - 强调文字颜色 2 3" xfId="281"/>
    <cellStyle name="20% - 强调文字颜色 2 3 2" xfId="282"/>
    <cellStyle name="常规 10 4 3 3 4 3" xfId="283"/>
    <cellStyle name="20% - 强调文字颜色 2 3 2 2" xfId="284"/>
    <cellStyle name="20% - 强调文字颜色 2 3 2 3" xfId="285"/>
    <cellStyle name="百分比 2 2 3 2" xfId="286"/>
    <cellStyle name="常规 10 3 2 3 5 3" xfId="287"/>
    <cellStyle name="常规 10 2 2 3 2 2 3 2" xfId="288"/>
    <cellStyle name="20% - 强调文字颜色 2 3 3" xfId="289"/>
    <cellStyle name="常规 10 2 2 2 5 3 4" xfId="290"/>
    <cellStyle name="百分比 2 2 3 2 2" xfId="291"/>
    <cellStyle name="常规 10 2 2 3 2 2 3 2 2" xfId="292"/>
    <cellStyle name="20% - 强调文字颜色 2 3 3 2" xfId="293"/>
    <cellStyle name="常规 10 3 2 5 3 2 2" xfId="294"/>
    <cellStyle name="常规 9 3 2 11 2" xfId="295"/>
    <cellStyle name="百分比 2 2 3 3" xfId="296"/>
    <cellStyle name="常规 10 3 2 3 5 4" xfId="297"/>
    <cellStyle name="常规 10 2 2 3 2 2 3 3" xfId="298"/>
    <cellStyle name="20% - 强调文字颜色 2 3 4" xfId="299"/>
    <cellStyle name="60% - 强调文字颜色 6 3 3 2" xfId="300"/>
    <cellStyle name="常规 10 2 3 3 3 2 3 2" xfId="301"/>
    <cellStyle name="常规 10 2 2 3 2 2 3 4" xfId="302"/>
    <cellStyle name="20% - 强调文字颜色 2 3 5" xfId="303"/>
    <cellStyle name="常规 10 3 5 2 2 2" xfId="304"/>
    <cellStyle name="20% - 强调文字颜色 2 4" xfId="305"/>
    <cellStyle name="常规 10 3 5 2 2 2 3" xfId="306"/>
    <cellStyle name="常规 10 3 2 4 2 2 2 2" xfId="307"/>
    <cellStyle name="常规 10 2 2 3 2 2 4 2" xfId="308"/>
    <cellStyle name="20% - 强调文字颜色 2 4 3" xfId="309"/>
    <cellStyle name="常规 10 3 5 2 2 3" xfId="310"/>
    <cellStyle name="20% - 强调文字颜色 2 5" xfId="311"/>
    <cellStyle name="20% - 强调文字颜色 3 2" xfId="312"/>
    <cellStyle name="20% - 强调文字颜色 3 2 2" xfId="313"/>
    <cellStyle name="常规 9 3 3 3 2 2 2 2 2 2" xfId="314"/>
    <cellStyle name="常规 19 11 2" xfId="315"/>
    <cellStyle name="常规 10 4 4 2 4 3" xfId="316"/>
    <cellStyle name="20% - 强调文字颜色 3 2 2 2" xfId="317"/>
    <cellStyle name="常规 10 2 2 3 2 3 2 2" xfId="318"/>
    <cellStyle name="20% - 强调文字颜色 3 2 3" xfId="319"/>
    <cellStyle name="常规 10 2 2 3 2 3 2 3" xfId="320"/>
    <cellStyle name="20% - 强调文字颜色 3 2 4" xfId="321"/>
    <cellStyle name="常规 10 2 2 4 4 2 2 2" xfId="322"/>
    <cellStyle name="常规 10 2 2 3 5 2 4" xfId="323"/>
    <cellStyle name="40% - 强调文字颜色 6 2" xfId="324"/>
    <cellStyle name="20% - 强调文字颜色 3 3 2 2" xfId="325"/>
    <cellStyle name="40% - 强调文字颜色 6 2 2" xfId="326"/>
    <cellStyle name="20% - 强调文字颜色 3 3 2 2 2" xfId="327"/>
    <cellStyle name="常规 10 2 2 4 4 2 2 3" xfId="328"/>
    <cellStyle name="常规 10 2 2 3 5 2 5" xfId="329"/>
    <cellStyle name="40% - 强调文字颜色 6 3" xfId="330"/>
    <cellStyle name="常规 9 3 2 4 4 2" xfId="331"/>
    <cellStyle name="20% - 强调文字颜色 3 3 2 3" xfId="332"/>
    <cellStyle name="常规 10 2 2 3 2 3 3 2" xfId="333"/>
    <cellStyle name="20% - 强调文字颜色 3 3 3" xfId="334"/>
    <cellStyle name="20% - 强调文字颜色 3 3 3 2" xfId="335"/>
    <cellStyle name="常规 10 2 3 6 3 2 3" xfId="336"/>
    <cellStyle name="常规 10 2 2 3 2 3 3 2 2" xfId="337"/>
    <cellStyle name="常规 10 2 2 2 2 2 3 2 4" xfId="338"/>
    <cellStyle name="常规 10 2 2 3 2 3 3 3" xfId="339"/>
    <cellStyle name="20% - 强调文字颜色 3 3 4" xfId="340"/>
    <cellStyle name="20% - 强调文字颜色 4 2 2 2" xfId="341"/>
    <cellStyle name="常规 10 2 2 3 2 3 3 4" xfId="342"/>
    <cellStyle name="20% - 强调文字颜色 3 3 5" xfId="343"/>
    <cellStyle name="常规 12 2 3 2 3 3" xfId="344"/>
    <cellStyle name="常规 12 3 3 2 5" xfId="345"/>
    <cellStyle name="常规 10 9 2 2 2" xfId="346"/>
    <cellStyle name="常规 10 4 2 5 2 2" xfId="347"/>
    <cellStyle name="60% - 强调文字颜色 1 2" xfId="348"/>
    <cellStyle name="常规 3 2 7" xfId="349"/>
    <cellStyle name="常规 10 3 5 2 3 2" xfId="350"/>
    <cellStyle name="20% - 强调文字颜色 3 4" xfId="351"/>
    <cellStyle name="常规 10 2 2 2 2 3 2 2" xfId="352"/>
    <cellStyle name="20% - 强调文字颜色 3 4 2" xfId="353"/>
    <cellStyle name="常规 10 2 2 2 2 3 2 2 2" xfId="354"/>
    <cellStyle name="百分比 2 10 3" xfId="355"/>
    <cellStyle name="常规 18 5 4" xfId="356"/>
    <cellStyle name="常规 12 2 3 2 3 3 2" xfId="357"/>
    <cellStyle name="常规 10 9 2 2 2 2" xfId="358"/>
    <cellStyle name="常规 10 2 2 3 2 2 6" xfId="359"/>
    <cellStyle name="常规 10 4 2 5 2 2 2" xfId="360"/>
    <cellStyle name="常规 10 3 2 4 2 2 4" xfId="361"/>
    <cellStyle name="60% - 强调文字颜色 1 2 2" xfId="362"/>
    <cellStyle name="常规 9 2 3 3 2 2 3" xfId="363"/>
    <cellStyle name="常规 12 2 3 2 3 3 2 2" xfId="364"/>
    <cellStyle name="常规 12 2 2 2 2 3 2 4" xfId="365"/>
    <cellStyle name="60% - 强调文字颜色 1 2 2 2" xfId="366"/>
    <cellStyle name="常规 9 7 2 2 2 2" xfId="367"/>
    <cellStyle name="常规 10 6 3 3 2 2 3" xfId="368"/>
    <cellStyle name="20% - 强调文字颜色 3 4 2 2" xfId="369"/>
    <cellStyle name="常规 10 2 2 2 2 3 2 2 2 2" xfId="370"/>
    <cellStyle name="常规 18 5 5" xfId="371"/>
    <cellStyle name="常规 12 2 3 2 3 3 3" xfId="372"/>
    <cellStyle name="常规 10 9 2 2 2 3" xfId="373"/>
    <cellStyle name="常规 10 4 2 5 2 2 3" xfId="374"/>
    <cellStyle name="60% - 强调文字颜色 1 2 3" xfId="375"/>
    <cellStyle name="常规 10 2 3 7 2 2 2" xfId="376"/>
    <cellStyle name="常规 9 7 2 2 3" xfId="377"/>
    <cellStyle name="常规 10 2 2 3 2 3 4 2" xfId="378"/>
    <cellStyle name="20% - 强调文字颜色 3 4 3" xfId="379"/>
    <cellStyle name="常规 10 2 2 2 2 3 2 2 3" xfId="380"/>
    <cellStyle name="常规 12 2 3 2 3 4" xfId="381"/>
    <cellStyle name="常规 12 3 3 2 6" xfId="382"/>
    <cellStyle name="常规 10 9 2 2 3" xfId="383"/>
    <cellStyle name="常规 10 4 2 5 2 3" xfId="384"/>
    <cellStyle name="60% - 强调文字颜色 1 3" xfId="385"/>
    <cellStyle name="常规 3 2 8" xfId="386"/>
    <cellStyle name="常规 10 3 5 2 3 3" xfId="387"/>
    <cellStyle name="20% - 强调文字颜色 3 5" xfId="388"/>
    <cellStyle name="常规 10 2 2 2 2 3 2 3" xfId="389"/>
    <cellStyle name="百分比 2 2 2 2 2" xfId="390"/>
    <cellStyle name="常规 10 3 2 3 4 3 2" xfId="391"/>
    <cellStyle name="常规 10 2 2 2 4 3 4" xfId="392"/>
    <cellStyle name="常规 12 2 3 2 3 5" xfId="393"/>
    <cellStyle name="常规 10 9 2 2 4" xfId="394"/>
    <cellStyle name="常规 10 4 2 5 2 4" xfId="395"/>
    <cellStyle name="60% - 强调文字颜色 1 4" xfId="396"/>
    <cellStyle name="常规 10 2 3 2 3 3 2 2" xfId="397"/>
    <cellStyle name="20% - 强调文字颜色 3 6" xfId="398"/>
    <cellStyle name="常规 10 2 2 2 2 3 2 4" xfId="399"/>
    <cellStyle name="20% - 强调文字颜色 4 2" xfId="400"/>
    <cellStyle name="20% - 强调文字颜色 4 2 2" xfId="401"/>
    <cellStyle name="常规 10 2 2 3 2 4 2 2" xfId="402"/>
    <cellStyle name="20% - 强调文字颜色 4 2 3" xfId="403"/>
    <cellStyle name="常规 10 4 3 3 3 2 3" xfId="404"/>
    <cellStyle name="常规 10 3 3 2 3 3 2 2" xfId="405"/>
    <cellStyle name="常规 10 3 3 2 3 2 5" xfId="406"/>
    <cellStyle name="常规 10 3 2 2 2 3 2 4" xfId="407"/>
    <cellStyle name="60% - 强调文字颜色 5 3 2 2 2" xfId="408"/>
    <cellStyle name="常规 10 2 2 3 2 4 2 3" xfId="409"/>
    <cellStyle name="20% - 强调文字颜色 4 2 4" xfId="410"/>
    <cellStyle name="常规 9 3 2 2 7 2 3" xfId="411"/>
    <cellStyle name="百分比 2 4 4 2 2 2" xfId="412"/>
    <cellStyle name="20% - 强调文字颜色 4 3" xfId="413"/>
    <cellStyle name="常规 10 3 3 2 3 3 3" xfId="414"/>
    <cellStyle name="常规 10 3 2 2 2 3 3 2" xfId="415"/>
    <cellStyle name="60% - 强调文字颜色 5 3 2 3" xfId="416"/>
    <cellStyle name="20% - 强调文字颜色 4 3 2" xfId="417"/>
    <cellStyle name="常规 10 2 2 3 2 4 3 3" xfId="418"/>
    <cellStyle name="20% - 强调文字颜色 4 3 2 2" xfId="419"/>
    <cellStyle name="20% - 强调文字颜色 4 3 4" xfId="420"/>
    <cellStyle name="常规 12 2 2 2 3 2 2 2 2 2" xfId="421"/>
    <cellStyle name="60% - 强调文字颜色 2 3 4" xfId="422"/>
    <cellStyle name="20% - 强调文字颜色 4 3 2 2 2" xfId="423"/>
    <cellStyle name="常规 9 3 3 4 4 2" xfId="424"/>
    <cellStyle name="20% - 强调文字颜色 4 3 2 3" xfId="425"/>
    <cellStyle name="20% - 强调文字颜色 4 3 5" xfId="426"/>
    <cellStyle name="常规 10 2 2 3 2 4 3 2" xfId="427"/>
    <cellStyle name="20% - 强调文字颜色 4 3 3" xfId="428"/>
    <cellStyle name="常规 12 2 2 2 3 2 2 3 2" xfId="429"/>
    <cellStyle name="常规 12 2 2 2 3 2 3 4" xfId="430"/>
    <cellStyle name="60% - 强调文字颜色 2 2 4" xfId="431"/>
    <cellStyle name="20% - 强调文字颜色 4 3 3 2" xfId="432"/>
    <cellStyle name="常规 12 2 3 2 4 3" xfId="433"/>
    <cellStyle name="常规 12 3 3 3 5" xfId="434"/>
    <cellStyle name="常规 10 9 2 3 2" xfId="435"/>
    <cellStyle name="常规 12 2 2 2 3 2 3" xfId="436"/>
    <cellStyle name="常规 10 4 2 5 3 2" xfId="437"/>
    <cellStyle name="60% - 强调文字颜色 2 2" xfId="438"/>
    <cellStyle name="20% - 强调文字颜色 4 4" xfId="439"/>
    <cellStyle name="常规 10 2 2 2 2 3 3 2" xfId="440"/>
    <cellStyle name="常规 12 2 3 2 4 3 3" xfId="441"/>
    <cellStyle name="常规 12 2 2 2 3 2 3 3" xfId="442"/>
    <cellStyle name="60% - 强调文字颜色 2 2 3" xfId="443"/>
    <cellStyle name="20% - 强调文字颜色 4 4 3" xfId="444"/>
    <cellStyle name="常规 10 2 2 2 2 3 3 2 3" xfId="445"/>
    <cellStyle name="常规 12 4 3 3 2 4" xfId="446"/>
    <cellStyle name="百分比 2 2 2 3 2" xfId="447"/>
    <cellStyle name="常规 12 3 2 3 3 2 3" xfId="448"/>
    <cellStyle name="常规 12 2 3 2 4 5" xfId="449"/>
    <cellStyle name="常规 12 2 2 2 3 2 5" xfId="450"/>
    <cellStyle name="60% - 强调文字颜色 2 4" xfId="451"/>
    <cellStyle name="20% - 强调文字颜色 4 6" xfId="452"/>
    <cellStyle name="常规 10 2 2 2 2 3 3 4" xfId="453"/>
    <cellStyle name="常规 9 3 3 3 6 4" xfId="454"/>
    <cellStyle name="百分比 2 2 2 3 3 2 2" xfId="455"/>
    <cellStyle name="常规 9 3 3 3 2 2 4 2" xfId="456"/>
    <cellStyle name="常规 12 2 2 5 2 2" xfId="457"/>
    <cellStyle name="20% - 强调文字颜色 5 2" xfId="458"/>
    <cellStyle name="常规 12 2 2 5 2 2 2" xfId="459"/>
    <cellStyle name="常规 10 2 2 2 3" xfId="460"/>
    <cellStyle name="20% - 强调文字颜色 5 2 2" xfId="461"/>
    <cellStyle name="常规 10 2 2 3 3 3 3 3" xfId="462"/>
    <cellStyle name="常规 10 2 2 2 3 2" xfId="463"/>
    <cellStyle name="20% - 强调文字颜色 5 2 2 2" xfId="464"/>
    <cellStyle name="常规 12 2 2 5 2 2 3" xfId="465"/>
    <cellStyle name="常规 10 2 2 3 2 5 2 2" xfId="466"/>
    <cellStyle name="常规 10 2 2 2 4" xfId="467"/>
    <cellStyle name="20% - 强调文字颜色 5 2 3" xfId="468"/>
    <cellStyle name="常规 10 2 2 3 2 5 2 3" xfId="469"/>
    <cellStyle name="常规 10 2 2 2 5" xfId="470"/>
    <cellStyle name="20% - 强调文字颜色 5 2 4" xfId="471"/>
    <cellStyle name="常规 9 3 3 3 2 2 4 3" xfId="472"/>
    <cellStyle name="常规 12 2 2 5 2 3" xfId="473"/>
    <cellStyle name="常规 10 3 4 2 3 2 2" xfId="474"/>
    <cellStyle name="常规 9 3 4 3 2 2 2 2 2" xfId="475"/>
    <cellStyle name="20% - 强调文字颜色 5 3" xfId="476"/>
    <cellStyle name="20% - 强调文字颜色 5 3 2" xfId="477"/>
    <cellStyle name="常规 10 5 3 3 2 2 3" xfId="478"/>
    <cellStyle name="常规 10 4 3 2 2 2 5" xfId="479"/>
    <cellStyle name="常规 10 3 3 2 2 2 2 4" xfId="480"/>
    <cellStyle name="常规 10 2 2 3 3" xfId="481"/>
    <cellStyle name="百分比 2 2 2 7" xfId="482"/>
    <cellStyle name="常规 12 2 2 2 3 3 2 2 2" xfId="483"/>
    <cellStyle name="常规 12 2 2 2 4 2 2 4" xfId="484"/>
    <cellStyle name="常规 10 5 3 4" xfId="485"/>
    <cellStyle name="常规 10 2 2 3 3 2" xfId="486"/>
    <cellStyle name="20% - 强调文字颜色 5 3 2 2" xfId="487"/>
    <cellStyle name="常规 10 5 3 4 2" xfId="488"/>
    <cellStyle name="百分比 2 2 2 7 2" xfId="489"/>
    <cellStyle name="常规 10 3 2 9" xfId="490"/>
    <cellStyle name="60% - 强调文字颜色 6 4" xfId="491"/>
    <cellStyle name="40% - 强调文字颜色 5 4 3" xfId="492"/>
    <cellStyle name="常规 10 2 3 3 3 3" xfId="493"/>
    <cellStyle name="常规 9 3 5 4 4 2" xfId="494"/>
    <cellStyle name="20% - 强调文字颜色 6 3 2 3" xfId="495"/>
    <cellStyle name="常规 10 2 2 3 3 2 2" xfId="496"/>
    <cellStyle name="20% - 强调文字颜色 5 3 2 2 2" xfId="497"/>
    <cellStyle name="百分比 2 2 2 8" xfId="498"/>
    <cellStyle name="常规 12 2 2 2 3 3 2 2 3" xfId="499"/>
    <cellStyle name="常规 10 5 3 5" xfId="500"/>
    <cellStyle name="常规 10 2 2 3 3 3" xfId="501"/>
    <cellStyle name="常规 9 3 4 4 4 2" xfId="502"/>
    <cellStyle name="20% - 强调文字颜色 5 3 2 3" xfId="503"/>
    <cellStyle name="常规 19 7 2 3" xfId="504"/>
    <cellStyle name="常规 10 2 2 3 4 2" xfId="505"/>
    <cellStyle name="20% - 强调文字颜色 5 3 3 2" xfId="506"/>
    <cellStyle name="常规 10 2 2 2 2 3 4 2" xfId="507"/>
    <cellStyle name="20% - 强调文字颜色 5 4" xfId="508"/>
    <cellStyle name="常规 9 3 4 3 2 2 2 2 3" xfId="509"/>
    <cellStyle name="常规 10 3 2 3 2 3 2 2" xfId="510"/>
    <cellStyle name="常规 10 3 4 2 3 2 3" xfId="511"/>
    <cellStyle name="常规 12 2 2 5 2 4" xfId="512"/>
    <cellStyle name="60% - 强调文字颜色 3 2" xfId="513"/>
    <cellStyle name="常规 12 2 2 2 3 3 3" xfId="514"/>
    <cellStyle name="常规 12 3 3 4 5" xfId="515"/>
    <cellStyle name="常规 12 2 3 2 5 3" xfId="516"/>
    <cellStyle name="常规 10 8 2 2 2 3" xfId="517"/>
    <cellStyle name="常规 12 2 2 2 3 3 3 2" xfId="518"/>
    <cellStyle name="60% - 强调文字颜色 3 2 2" xfId="519"/>
    <cellStyle name="常规 9 10 6" xfId="520"/>
    <cellStyle name="20% - 强调文字颜色 5 4 2" xfId="521"/>
    <cellStyle name="常规 10 3 2 2 2 2 2 2 4" xfId="522"/>
    <cellStyle name="常规 10 2 2 4 3" xfId="523"/>
    <cellStyle name="常规 12 2 2 2 3 3 3 3" xfId="524"/>
    <cellStyle name="60% - 强调文字颜色 3 2 3" xfId="525"/>
    <cellStyle name="常规 10 2 5 3 2 2 2 2 2" xfId="526"/>
    <cellStyle name="常规 10 2 2 4 4" xfId="527"/>
    <cellStyle name="20% - 强调文字颜色 5 4 3" xfId="528"/>
    <cellStyle name="常规 12 2 3 2 5 4" xfId="529"/>
    <cellStyle name="常规 12 2 2 2 3 3 4" xfId="530"/>
    <cellStyle name="60% - 强调文字颜色 3 3" xfId="531"/>
    <cellStyle name="常规 10 3 2 3 2 3 2 3" xfId="532"/>
    <cellStyle name="20% - 强调文字颜色 5 5" xfId="533"/>
    <cellStyle name="常规 10 2 2 2 2 3 4 3" xfId="534"/>
    <cellStyle name="百分比 2 2 2 4 2" xfId="535"/>
    <cellStyle name="20% - 强调文字颜色 5 6" xfId="536"/>
    <cellStyle name="60% - 强调文字颜色 6 3 2 2 2" xfId="537"/>
    <cellStyle name="常规 12 2 2 2 3 3 5" xfId="538"/>
    <cellStyle name="60% - 强调文字颜色 3 4" xfId="539"/>
    <cellStyle name="常规 12 2 2 5 3 2" xfId="540"/>
    <cellStyle name="20% - 强调文字颜色 6 2" xfId="541"/>
    <cellStyle name="百分比 2 2 2 2 2 3 2 2" xfId="542"/>
    <cellStyle name="常规 10 3 3 3 2 5" xfId="543"/>
    <cellStyle name="常规 14 2 2 2 2 2 2" xfId="544"/>
    <cellStyle name="常规 10 3 2 7 4" xfId="545"/>
    <cellStyle name="60% - 强调文字颜色 6 2 4" xfId="546"/>
    <cellStyle name="常规 10 2 5 2 3 3 3" xfId="547"/>
    <cellStyle name="40% - 强调文字颜色 4 4" xfId="548"/>
    <cellStyle name="常规 10 2 3 2 3" xfId="549"/>
    <cellStyle name="20% - 强调文字颜色 6 2 2" xfId="550"/>
    <cellStyle name="40% - 强调文字颜色 4 4 2" xfId="551"/>
    <cellStyle name="常规 10 2 3 2 3 2" xfId="552"/>
    <cellStyle name="常规 17 3 2 3 2 3" xfId="553"/>
    <cellStyle name="20% - 强调文字颜色 6 2 2 2" xfId="554"/>
    <cellStyle name="40% - 强调文字颜色 4 5" xfId="555"/>
    <cellStyle name="常规 10 2 3 2 4" xfId="556"/>
    <cellStyle name="20% - 强调文字颜色 6 2 3" xfId="557"/>
    <cellStyle name="40% - 强调文字颜色 4 6" xfId="558"/>
    <cellStyle name="常规 10 2 3 2 5" xfId="559"/>
    <cellStyle name="20% - 强调文字颜色 6 2 4" xfId="560"/>
    <cellStyle name="常规 10 4 2 2 2 2 3 2" xfId="561"/>
    <cellStyle name="常规 10 3 2 2 2 5 3" xfId="562"/>
    <cellStyle name="常规 10 2 5 4 6" xfId="563"/>
    <cellStyle name="常规 5 3 4 2" xfId="564"/>
    <cellStyle name="40% - 强调文字颜色 6 3 2 2 2" xfId="565"/>
    <cellStyle name="常规 12 2 2 5 3 3" xfId="566"/>
    <cellStyle name="20% - 强调文字颜色 6 3" xfId="567"/>
    <cellStyle name="常规 12 2 2 2 3 4 2 2" xfId="568"/>
    <cellStyle name="40% - 强调文字颜色 5 4" xfId="569"/>
    <cellStyle name="常规 10 2 3 3 3" xfId="570"/>
    <cellStyle name="20% - 强调文字颜色 6 3 2" xfId="571"/>
    <cellStyle name="常规 10 3 2 8" xfId="572"/>
    <cellStyle name="60% - 强调文字颜色 6 3" xfId="573"/>
    <cellStyle name="常规 12 2 2 2 5 2 2 4" xfId="574"/>
    <cellStyle name="40% - 强调文字颜色 5 4 2" xfId="575"/>
    <cellStyle name="常规 10 2 3 3 3 2" xfId="576"/>
    <cellStyle name="常规 17 3 2 4 2 3" xfId="577"/>
    <cellStyle name="20% - 强调文字颜色 6 3 2 2" xfId="578"/>
    <cellStyle name="常规 10 2 2 3 10" xfId="579"/>
    <cellStyle name="百分比 2 2 3 2 2 2" xfId="580"/>
    <cellStyle name="常规 12 2 2 2 3 4 2 3" xfId="581"/>
    <cellStyle name="40% - 强调文字颜色 5 5" xfId="582"/>
    <cellStyle name="常规 10 2 3 3 4" xfId="583"/>
    <cellStyle name="20% - 强调文字颜色 6 3 3" xfId="584"/>
    <cellStyle name="百分比 2 2 3 2 2 2 2" xfId="585"/>
    <cellStyle name="常规 10 2 3 3 4 2" xfId="586"/>
    <cellStyle name="百分比 2 3 2 3 2 3" xfId="587"/>
    <cellStyle name="20% - 强调文字颜色 6 3 3 2" xfId="588"/>
    <cellStyle name="常规 6 2 2" xfId="589"/>
    <cellStyle name="常规 10 2 2 3 11" xfId="590"/>
    <cellStyle name="百分比 2 2 3 2 2 3" xfId="591"/>
    <cellStyle name="40% - 强调文字颜色 5 6" xfId="592"/>
    <cellStyle name="60% - 强调文字颜色 2 3 2 2" xfId="593"/>
    <cellStyle name="常规 10 2 3 3 5" xfId="594"/>
    <cellStyle name="20% - 强调文字颜色 6 3 4" xfId="595"/>
    <cellStyle name="常规 9 4 5 2 3" xfId="596"/>
    <cellStyle name="常规 12 2 3 2 6 3" xfId="597"/>
    <cellStyle name="常规 12 2 2 2 3 4 3" xfId="598"/>
    <cellStyle name="60% - 强调文字颜色 4 2" xfId="599"/>
    <cellStyle name="20% - 强调文字颜色 6 4" xfId="600"/>
    <cellStyle name="40% - 强调文字颜色 6 4" xfId="601"/>
    <cellStyle name="60% - 强调文字颜色 4 2 2" xfId="602"/>
    <cellStyle name="常规 10 2 3 4 3" xfId="603"/>
    <cellStyle name="20% - 强调文字颜色 6 4 2" xfId="604"/>
    <cellStyle name="常规 12 2 2 2 3 4 4" xfId="605"/>
    <cellStyle name="60% - 强调文字颜色 4 3" xfId="606"/>
    <cellStyle name="40% - 强调文字颜色 5 2 2" xfId="607"/>
    <cellStyle name="20% - 强调文字颜色 6 5" xfId="608"/>
    <cellStyle name="百分比 2 2 2 5 2" xfId="609"/>
    <cellStyle name="常规 12 2 2 2 4 2 2 2 2" xfId="610"/>
    <cellStyle name="常规 10 5 3 2 2" xfId="611"/>
    <cellStyle name="60% - 强调文字颜色 4 4" xfId="612"/>
    <cellStyle name="40% - 强调文字颜色 5 2 3" xfId="613"/>
    <cellStyle name="20% - 强调文字颜色 6 6" xfId="614"/>
    <cellStyle name="40% - 强调文字颜色 4 3 2 2" xfId="615"/>
    <cellStyle name="40% - 强调文字颜色 1 2" xfId="616"/>
    <cellStyle name="常规 9 3 5 3" xfId="617"/>
    <cellStyle name="常规 12 2 2 2 7" xfId="618"/>
    <cellStyle name="40% - 强调文字颜色 4 3 2 2 2" xfId="619"/>
    <cellStyle name="40% - 强调文字颜色 1 2 2" xfId="620"/>
    <cellStyle name="常规 10 6 3 2 6" xfId="621"/>
    <cellStyle name="常规 10 2 5 5 2 3" xfId="622"/>
    <cellStyle name="40% - 强调文字颜色 1 2 2 2" xfId="623"/>
    <cellStyle name="40% - 强调文字颜色 1 2 3" xfId="624"/>
    <cellStyle name="常规 10 4 12 2" xfId="625"/>
    <cellStyle name="常规 9 5 3 3 2" xfId="626"/>
    <cellStyle name="常规 2 3 3 2 2 2" xfId="627"/>
    <cellStyle name="40% - 强调文字颜色 1 2 4" xfId="628"/>
    <cellStyle name="40% - 强调文字颜色 4 3 2 3" xfId="629"/>
    <cellStyle name="40% - 强调文字颜色 1 3" xfId="630"/>
    <cellStyle name="常规 10 5 4 2 2 3" xfId="631"/>
    <cellStyle name="40% - 强调文字颜色 1 3 2" xfId="632"/>
    <cellStyle name="常规 9 2 2 2" xfId="633"/>
    <cellStyle name="常规 10 2 5 6 2 3" xfId="634"/>
    <cellStyle name="40% - 强调文字颜色 1 3 2 2" xfId="635"/>
    <cellStyle name="40% - 强调文字颜色 1 3 2 2 2" xfId="636"/>
    <cellStyle name="常规 10 5 4 2 2 4" xfId="637"/>
    <cellStyle name="40% - 强调文字颜色 1 3 3" xfId="638"/>
    <cellStyle name="常规 9 2 3 2" xfId="639"/>
    <cellStyle name="常规 10 2 5 6 3 3" xfId="640"/>
    <cellStyle name="40% - 强调文字颜色 1 3 3 2" xfId="641"/>
    <cellStyle name="常规 9 5 3 4 2" xfId="642"/>
    <cellStyle name="40% - 强调文字颜色 1 3 4" xfId="643"/>
    <cellStyle name="40% - 强调文字颜色 1 4" xfId="644"/>
    <cellStyle name="常规 10 5 4 2 3 3" xfId="645"/>
    <cellStyle name="常规 9 3 4 5 2 2 2 3" xfId="646"/>
    <cellStyle name="40% - 强调文字颜色 1 4 2" xfId="647"/>
    <cellStyle name="常规 9 3 2 2" xfId="648"/>
    <cellStyle name="常规 10 2 5 7 2 3" xfId="649"/>
    <cellStyle name="40% - 强调文字颜色 1 4 2 2" xfId="650"/>
    <cellStyle name="常规 10 2 3 4 2 3 2 2" xfId="651"/>
    <cellStyle name="40% - 强调文字颜色 1 4 3" xfId="652"/>
    <cellStyle name="常规 4 2 5 2" xfId="653"/>
    <cellStyle name="40% - 强调文字颜色 1 5" xfId="654"/>
    <cellStyle name="常规 10 4 6 2 3 2" xfId="655"/>
    <cellStyle name="常规 10 2 2 3 3 3 2 2" xfId="656"/>
    <cellStyle name="40% - 强调文字颜色 1 6" xfId="657"/>
    <cellStyle name="常规 5 3 5" xfId="658"/>
    <cellStyle name="40% - 强调文字颜色 6 3 2 3" xfId="659"/>
    <cellStyle name="常规 10 5 2 3 2 2 2" xfId="660"/>
    <cellStyle name="常规 10 4 2 2 2 2 4" xfId="661"/>
    <cellStyle name="40% - 强调文字颜色 2 2 2" xfId="662"/>
    <cellStyle name="常规 14 2 2 2 2 3 3" xfId="663"/>
    <cellStyle name="常规 11 5 2 2" xfId="664"/>
    <cellStyle name="60% - 强调文字颜色 6 3 5" xfId="665"/>
    <cellStyle name="40% - 强调文字颜色 2 2 2 2" xfId="666"/>
    <cellStyle name="常规 12 2 2 2 3 5 3" xfId="667"/>
    <cellStyle name="60% - 强调文字颜色 5 2" xfId="668"/>
    <cellStyle name="常规 10 2 2 2 3 3 3 2 2" xfId="669"/>
    <cellStyle name="标题 1 4 2 2" xfId="670"/>
    <cellStyle name="40% - 强调文字颜色 2 2 2 3" xfId="671"/>
    <cellStyle name="40% - 强调文字颜色 2 2 3" xfId="672"/>
    <cellStyle name="常规 14 2 7 2 4" xfId="673"/>
    <cellStyle name="40% - 强调文字颜色 2 2 3 2" xfId="674"/>
    <cellStyle name="常规 11 2 2 4" xfId="675"/>
    <cellStyle name="常规 10 5 4 3 2 3" xfId="676"/>
    <cellStyle name="40% - 强调文字颜色 2 3 2" xfId="677"/>
    <cellStyle name="常规 14 2 3 4 3 3" xfId="678"/>
    <cellStyle name="常规 11 2 2 4 2" xfId="679"/>
    <cellStyle name="40% - 强调文字颜色 2 3 2 2" xfId="680"/>
    <cellStyle name="常规 10 3 3 3 2 2 3 3" xfId="681"/>
    <cellStyle name="常规 10 3 2 2 3 2 2 2 3" xfId="682"/>
    <cellStyle name="常规 10 2 2 2 7" xfId="683"/>
    <cellStyle name="40% - 强调文字颜色 2 3 2 2 2" xfId="684"/>
    <cellStyle name="解释性文本 2" xfId="685"/>
    <cellStyle name="40% - 强调文字颜色 2 3 2 3" xfId="686"/>
    <cellStyle name="常规 11 2 2 5" xfId="687"/>
    <cellStyle name="40% - 强调文字颜色 2 3 3" xfId="688"/>
    <cellStyle name="常规 10 4 3 4 2 2 2 3" xfId="689"/>
    <cellStyle name="40% - 强调文字颜色 2 3 3 2" xfId="690"/>
    <cellStyle name="常规 11 2 2 6" xfId="691"/>
    <cellStyle name="常规 9 5 4 4 2" xfId="692"/>
    <cellStyle name="40% - 强调文字颜色 2 3 4" xfId="693"/>
    <cellStyle name="常规 9 5 4 4 3" xfId="694"/>
    <cellStyle name="40% - 强调文字颜色 2 3 5" xfId="695"/>
    <cellStyle name="常规 10 3 3 3 2 3 2" xfId="696"/>
    <cellStyle name="常规 10 3 2 7 2 2" xfId="697"/>
    <cellStyle name="常规 10 2 3 2 2 3 4" xfId="698"/>
    <cellStyle name="60% - 强调文字颜色 6 2 2 2" xfId="699"/>
    <cellStyle name="40% - 强调文字颜色 2 4" xfId="700"/>
    <cellStyle name="常规 11 2 3 4" xfId="701"/>
    <cellStyle name="40% - 强调文字颜色 2 4 2" xfId="702"/>
    <cellStyle name="常规 11 2 3 5" xfId="703"/>
    <cellStyle name="40% - 强调文字颜色 2 4 3" xfId="704"/>
    <cellStyle name="常规 4 2 6 2" xfId="705"/>
    <cellStyle name="40% - 强调文字颜色 2 5" xfId="706"/>
    <cellStyle name="常规 10 2 2 3 3 3 3 2" xfId="707"/>
    <cellStyle name="40% - 强调文字颜色 2 6" xfId="708"/>
    <cellStyle name="40% - 强调文字颜色 3 2 4" xfId="709"/>
    <cellStyle name="40% - 强调文字颜色 3 2 2 2" xfId="710"/>
    <cellStyle name="40% - 强调文字颜色 3 2 3" xfId="711"/>
    <cellStyle name="常规 10 2 3 3 11" xfId="712"/>
    <cellStyle name="常规 10 2 5 2 3 2 2 2" xfId="713"/>
    <cellStyle name="40% - 强调文字颜色 3 3 2" xfId="714"/>
    <cellStyle name="常规 10 2 4 2 2 2 2 4" xfId="715"/>
    <cellStyle name="常规 9 5 6 3 2" xfId="716"/>
    <cellStyle name="40% - 强调文字颜色 4 2 4" xfId="717"/>
    <cellStyle name="40% - 强调文字颜色 3 3 2 2" xfId="718"/>
    <cellStyle name="40% - 强调文字颜色 3 3 2 2 2" xfId="719"/>
    <cellStyle name="40% - 强调文字颜色 3 3 2 3" xfId="720"/>
    <cellStyle name="40% - 强调文字颜色 3 3 4" xfId="721"/>
    <cellStyle name="40% - 强调文字颜色 3 3 5" xfId="722"/>
    <cellStyle name="40% - 强调文字颜色 3 4 2" xfId="723"/>
    <cellStyle name="百分比 2 2 2 5 3" xfId="724"/>
    <cellStyle name="常规 12 2 2 2 4 2 2 2 3" xfId="725"/>
    <cellStyle name="常规 10 5 3 2 3" xfId="726"/>
    <cellStyle name="60% - 强调文字颜色 4 5" xfId="727"/>
    <cellStyle name="常规 9 5 7 3 2" xfId="728"/>
    <cellStyle name="40% - 强调文字颜色 5 2 4" xfId="729"/>
    <cellStyle name="40% - 强调文字颜色 3 4 2 2" xfId="730"/>
    <cellStyle name="40% - 强调文字颜色 3 4 3" xfId="731"/>
    <cellStyle name="常规 10 2 5 2 3 2 4" xfId="732"/>
    <cellStyle name="常规 10 2 2 2 2 4 2 2 2" xfId="733"/>
    <cellStyle name="常规 9 3 4 2 10" xfId="734"/>
    <cellStyle name="40% - 强调文字颜色 3 5" xfId="735"/>
    <cellStyle name="常规 10 2 2 2 2 4 2 2 3" xfId="736"/>
    <cellStyle name="40% - 强调文字颜色 3 6" xfId="737"/>
    <cellStyle name="40% - 强调文字颜色 4 2 2" xfId="738"/>
    <cellStyle name="常规 10 2 2 3 7 4" xfId="739"/>
    <cellStyle name="常规 10 4 8" xfId="740"/>
    <cellStyle name="40% - 强调文字颜色 4 2 2 2" xfId="741"/>
    <cellStyle name="40% - 强调文字颜色 4 2 3" xfId="742"/>
    <cellStyle name="常规 10 2 5 2 3 3 2" xfId="743"/>
    <cellStyle name="40% - 强调文字颜色 4 3" xfId="744"/>
    <cellStyle name="40% - 强调文字颜色 4 4 2 2" xfId="745"/>
    <cellStyle name="常规 10 2 2 9" xfId="746"/>
    <cellStyle name="百分比 2 2 2" xfId="747"/>
    <cellStyle name="40% - 强调文字颜色 4 4 3" xfId="748"/>
    <cellStyle name="40% - 强调文字颜色 5 2" xfId="749"/>
    <cellStyle name="60% - 强调文字颜色 4 3 2" xfId="750"/>
    <cellStyle name="40% - 强调文字颜色 5 2 2 2" xfId="751"/>
    <cellStyle name="40% - 强调文字颜色 5 3" xfId="752"/>
    <cellStyle name="60% - 强调文字颜色 5 3" xfId="753"/>
    <cellStyle name="40% - 强调文字颜色 5 3 2" xfId="754"/>
    <cellStyle name="常规 10 3 3 2 3 3" xfId="755"/>
    <cellStyle name="常规 10 2 10 3" xfId="756"/>
    <cellStyle name="60% - 强调文字颜色 5 3 2" xfId="757"/>
    <cellStyle name="40% - 强调文字颜色 5 3 2 2" xfId="758"/>
    <cellStyle name="常规 10 3 3 2 3 3 2" xfId="759"/>
    <cellStyle name="60% - 强调文字颜色 5 3 2 2" xfId="760"/>
    <cellStyle name="40% - 强调文字颜色 5 3 2 2 2" xfId="761"/>
    <cellStyle name="常规 10 3 3 2 3 4" xfId="762"/>
    <cellStyle name="常规 9 3 5 3 2 2 2 2" xfId="763"/>
    <cellStyle name="常规 10 2 10 4" xfId="764"/>
    <cellStyle name="60% - 强调文字颜色 5 3 3" xfId="765"/>
    <cellStyle name="40% - 强调文字颜色 5 3 2 3" xfId="766"/>
    <cellStyle name="常规 10 5 2 2 2 2 2" xfId="767"/>
    <cellStyle name="常规 10 5 3 3 2" xfId="768"/>
    <cellStyle name="百分比 2 2 2 6 2" xfId="769"/>
    <cellStyle name="60% - 强调文字颜色 5 4" xfId="770"/>
    <cellStyle name="40% - 强调文字颜色 5 3 3" xfId="771"/>
    <cellStyle name="常规 10 5 3 3 3" xfId="772"/>
    <cellStyle name="百分比 2 2 2 6 3" xfId="773"/>
    <cellStyle name="60% - 强调文字颜色 5 5" xfId="774"/>
    <cellStyle name="40% - 强调文字颜色 5 3 4" xfId="775"/>
    <cellStyle name="60% - 强调文字颜色 5 6" xfId="776"/>
    <cellStyle name="40% - 强调文字颜色 5 3 5" xfId="777"/>
    <cellStyle name="常规 4 3 4" xfId="778"/>
    <cellStyle name="40% - 强调文字颜色 6 2 2 2" xfId="779"/>
    <cellStyle name="40% - 强调文字颜色 6 2 3" xfId="780"/>
    <cellStyle name="40% - 强调文字颜色 6 2 4" xfId="781"/>
    <cellStyle name="40% - 强调文字颜色 6 3 2" xfId="782"/>
    <cellStyle name="常规 10 4 2 2 2 2 3" xfId="783"/>
    <cellStyle name="常规 5 3 4" xfId="784"/>
    <cellStyle name="40% - 强调文字颜色 6 3 2 2" xfId="785"/>
    <cellStyle name="40% - 强调文字颜色 6 3 3" xfId="786"/>
    <cellStyle name="常规 10 4 2 2 2 3 3" xfId="787"/>
    <cellStyle name="常规 5 4 4" xfId="788"/>
    <cellStyle name="40% - 强调文字颜色 6 3 3 2" xfId="789"/>
    <cellStyle name="常规 10 4 3 2 2 2 2" xfId="790"/>
    <cellStyle name="40% - 强调文字颜色 6 3 4" xfId="791"/>
    <cellStyle name="常规 10 4 3 2 2 2 3" xfId="792"/>
    <cellStyle name="常规 10 3 3 2 2 2 2 2" xfId="793"/>
    <cellStyle name="40% - 强调文字颜色 6 3 5" xfId="794"/>
    <cellStyle name="常规 10 4 2 2 3 2 3" xfId="795"/>
    <cellStyle name="常规 6 3 4" xfId="796"/>
    <cellStyle name="40% - 强调文字颜色 6 4 2 2" xfId="797"/>
    <cellStyle name="40% - 强调文字颜色 6 4 3" xfId="798"/>
    <cellStyle name="40% - 强调文字颜色 6 6" xfId="799"/>
    <cellStyle name="60% - 强调文字颜色 4 2 4" xfId="800"/>
    <cellStyle name="60% - 强调文字颜色 2 3 3 2" xfId="801"/>
    <cellStyle name="常规 12 2 3 2 3 3 4" xfId="802"/>
    <cellStyle name="60% - 强调文字颜色 1 2 4" xfId="803"/>
    <cellStyle name="常规 10 2 2 2 2 3 2 3 2" xfId="804"/>
    <cellStyle name="百分比 2 11 3" xfId="805"/>
    <cellStyle name="常规 18 6 4" xfId="806"/>
    <cellStyle name="常规 12 2 3 2 3 4 2" xfId="807"/>
    <cellStyle name="常规 7 3 2 3" xfId="808"/>
    <cellStyle name="常规 10 2 3 7 2 4" xfId="809"/>
    <cellStyle name="常规 10 2 2 3 2 3 6" xfId="810"/>
    <cellStyle name="60% - 强调文字颜色 1 3 2" xfId="811"/>
    <cellStyle name="百分比 2 2 2 2 2 3" xfId="812"/>
    <cellStyle name="60% - 强调文字颜色 1 4 3" xfId="813"/>
    <cellStyle name="常规 12 2 2 2 2 4 2 4" xfId="814"/>
    <cellStyle name="60% - 强调文字颜色 1 3 2 2" xfId="815"/>
    <cellStyle name="百分比 2 2 2 2 2 4" xfId="816"/>
    <cellStyle name="60% - 强调文字颜色 1 3 2 3" xfId="817"/>
    <cellStyle name="百分比 2 11 2 2" xfId="818"/>
    <cellStyle name="常规 12 2 3 2 3 4 3" xfId="819"/>
    <cellStyle name="60% - 强调文字颜色 1 3 3" xfId="820"/>
    <cellStyle name="警告文本 2 2 3" xfId="821"/>
    <cellStyle name="百分比 2 2 2 2 3 3" xfId="822"/>
    <cellStyle name="60% - 强调文字颜色 1 3 3 2" xfId="823"/>
    <cellStyle name="60% - 强调文字颜色 1 3 4" xfId="824"/>
    <cellStyle name="百分比 2 2 2 2 2 2" xfId="825"/>
    <cellStyle name="60% - 强调文字颜色 1 4 2" xfId="826"/>
    <cellStyle name="警告文本 2 2" xfId="827"/>
    <cellStyle name="百分比 2 2 2 2 3" xfId="828"/>
    <cellStyle name="常规 10 3 2 3 4 3 3" xfId="829"/>
    <cellStyle name="常规 12 2 3 2 3 6" xfId="830"/>
    <cellStyle name="60% - 强调文字颜色 1 5" xfId="831"/>
    <cellStyle name="常规 12 2 2 2 2 3 4 2" xfId="832"/>
    <cellStyle name="警告文本 2 3" xfId="833"/>
    <cellStyle name="百分比 2 2 2 2 4" xfId="834"/>
    <cellStyle name="60% - 强调文字颜色 1 6" xfId="835"/>
    <cellStyle name="常规 12 2 2 2 3 2 4 2" xfId="836"/>
    <cellStyle name="60% - 强调文字颜色 2 3 2" xfId="837"/>
    <cellStyle name="注释 2 2 2" xfId="838"/>
    <cellStyle name="常规 10 10 2 4" xfId="839"/>
    <cellStyle name="60% - 强调文字颜色 2 3 2 2 2" xfId="840"/>
    <cellStyle name="常规 12 2 2 2 3 2 4 3" xfId="841"/>
    <cellStyle name="60% - 强调文字颜色 2 3 3" xfId="842"/>
    <cellStyle name="百分比 2 2 2 3 2 2" xfId="843"/>
    <cellStyle name="60% - 强调文字颜色 2 4 2" xfId="844"/>
    <cellStyle name="常规 9 3 3 2 6 4" xfId="845"/>
    <cellStyle name="常规 9 2 2 2 3 6 3" xfId="846"/>
    <cellStyle name="百分比 2 2 2 3 2 2 2" xfId="847"/>
    <cellStyle name="60% - 强调文字颜色 2 4 2 2" xfId="848"/>
    <cellStyle name="警告文本 3 2" xfId="849"/>
    <cellStyle name="百分比 2 2 2 3 3" xfId="850"/>
    <cellStyle name="常规 12 2 2 2 3 2 6" xfId="851"/>
    <cellStyle name="60% - 强调文字颜色 2 5" xfId="852"/>
    <cellStyle name="警告文本 3 3" xfId="853"/>
    <cellStyle name="百分比 2 2 2 3 4" xfId="854"/>
    <cellStyle name="60% - 强调文字颜色 2 6" xfId="855"/>
    <cellStyle name="60% - 强调文字颜色 3 2 4" xfId="856"/>
    <cellStyle name="百分比 2 3 2 2 4" xfId="857"/>
    <cellStyle name="60% - 强调文字颜色 3 3 2" xfId="858"/>
    <cellStyle name="常规 10 7 3 4" xfId="859"/>
    <cellStyle name="60% - 强调文字颜色 3 3 2 2" xfId="860"/>
    <cellStyle name="常规 10 7 3 5" xfId="861"/>
    <cellStyle name="常规 10 2 3 2 6 2" xfId="862"/>
    <cellStyle name="60% - 强调文字颜色 3 3 2 3" xfId="863"/>
    <cellStyle name="60% - 强调文字颜色 3 3 3" xfId="864"/>
    <cellStyle name="常规 9 2 2 2 2 3" xfId="865"/>
    <cellStyle name="常规 10 7 4 4" xfId="866"/>
    <cellStyle name="60% - 强调文字颜色 3 3 3 2" xfId="867"/>
    <cellStyle name="60% - 强调文字颜色 3 3 4" xfId="868"/>
    <cellStyle name="常规 11 2 2 2" xfId="869"/>
    <cellStyle name="60% - 强调文字颜色 3 3 5" xfId="870"/>
    <cellStyle name="百分比 2 2 2 4 2 2" xfId="871"/>
    <cellStyle name="百分比 2 3 2 3 4" xfId="872"/>
    <cellStyle name="60% - 强调文字颜色 3 4 2" xfId="873"/>
    <cellStyle name="百分比 2 2 2 4 2 2 2" xfId="874"/>
    <cellStyle name="常规 10 8 3 4" xfId="875"/>
    <cellStyle name="60% - 强调文字颜色 3 4 2 2" xfId="876"/>
    <cellStyle name="百分比 2 2 2 4 2 3" xfId="877"/>
    <cellStyle name="警告文本 2 2 2 2" xfId="878"/>
    <cellStyle name="常规 9 3 2 3 6 4" xfId="879"/>
    <cellStyle name="百分比 2 2 2 2 3 2 2" xfId="880"/>
    <cellStyle name="60% - 强调文字颜色 3 4 3" xfId="881"/>
    <cellStyle name="常规 9 10 3 2 2" xfId="882"/>
    <cellStyle name="百分比 2 2 2 4 3" xfId="883"/>
    <cellStyle name="60% - 强调文字颜色 3 5" xfId="884"/>
    <cellStyle name="常规 9 10 3 2 3" xfId="885"/>
    <cellStyle name="百分比 2 2 2 4 4" xfId="886"/>
    <cellStyle name="60% - 强调文字颜色 3 6" xfId="887"/>
    <cellStyle name="常规 20 2" xfId="888"/>
    <cellStyle name="常规 15 2" xfId="889"/>
    <cellStyle name="百分比 2 6" xfId="890"/>
    <cellStyle name="60% - 强调文字颜色 4 3 2 2" xfId="891"/>
    <cellStyle name="常规 10 4 2 3 3 2 3" xfId="892"/>
    <cellStyle name="常规 20 2 2" xfId="893"/>
    <cellStyle name="常规 15 2 2" xfId="894"/>
    <cellStyle name="百分比 2 6 2" xfId="895"/>
    <cellStyle name="常规 10 3 2 2 3 2 5" xfId="896"/>
    <cellStyle name="60% - 强调文字颜色 4 3 2 2 2" xfId="897"/>
    <cellStyle name="常规 10 2 4 2 6 2" xfId="898"/>
    <cellStyle name="常规 20 3" xfId="899"/>
    <cellStyle name="常规 15 3" xfId="900"/>
    <cellStyle name="百分比 2 7" xfId="901"/>
    <cellStyle name="60% - 强调文字颜色 4 3 2 3" xfId="902"/>
    <cellStyle name="60% - 强调文字颜色 4 3 3" xfId="903"/>
    <cellStyle name="60% - 强调文字颜色 4 3 3 2" xfId="904"/>
    <cellStyle name="60% - 强调文字颜色 4 3 4" xfId="905"/>
    <cellStyle name="常规 23" xfId="906"/>
    <cellStyle name="常规 18" xfId="907"/>
    <cellStyle name="常规 11 3 2 2" xfId="908"/>
    <cellStyle name="常规 10 2 2 2 8 2" xfId="909"/>
    <cellStyle name="常规 10 2 4 2 2 2 2 2" xfId="910"/>
    <cellStyle name="60% - 强调文字颜色 4 3 5" xfId="911"/>
    <cellStyle name="常规 10 5 3 2 2 2" xfId="912"/>
    <cellStyle name="百分比 2 2 2 5 2 2" xfId="913"/>
    <cellStyle name="60% - 强调文字颜色 4 4 2" xfId="914"/>
    <cellStyle name="常规 10 5 3 2 2 2 2" xfId="915"/>
    <cellStyle name="百分比 2 2 2 5 2 2 2" xfId="916"/>
    <cellStyle name="60% - 强调文字颜色 4 4 2 2" xfId="917"/>
    <cellStyle name="常规 10 5 3 2 2 3" xfId="918"/>
    <cellStyle name="百分比 2 2 2 5 2 3" xfId="919"/>
    <cellStyle name="百分比 2 2 2 2 4 2 2" xfId="920"/>
    <cellStyle name="常规 12 12 2" xfId="921"/>
    <cellStyle name="60% - 强调文字颜色 4 4 3" xfId="922"/>
    <cellStyle name="60% - 强调文字颜色 4 6" xfId="923"/>
    <cellStyle name="常规 12 2 3 3 2 2 2 2 3" xfId="924"/>
    <cellStyle name="常规 10 3 3 2 2 3" xfId="925"/>
    <cellStyle name="60% - 强调文字颜色 5 2 2" xfId="926"/>
    <cellStyle name="百分比 2 10" xfId="927"/>
    <cellStyle name="常规 10 3 3 2 2 4" xfId="928"/>
    <cellStyle name="60% - 强调文字颜色 5 2 3" xfId="929"/>
    <cellStyle name="常规 12 2 2 4 3 2" xfId="930"/>
    <cellStyle name="百分比 2 2 2 2 2 2 2 2" xfId="931"/>
    <cellStyle name="百分比 2 11" xfId="932"/>
    <cellStyle name="常规 10 3 3 2 2 5" xfId="933"/>
    <cellStyle name="60% - 强调文字颜色 5 2 4" xfId="934"/>
    <cellStyle name="常规 12 5 2 2 2 4" xfId="935"/>
    <cellStyle name="常规 10 3 3 2 3 4 2" xfId="936"/>
    <cellStyle name="常规 9 5 3 4 2 2 2 3" xfId="937"/>
    <cellStyle name="60% - 强调文字颜色 5 3 3 2" xfId="938"/>
    <cellStyle name="常规 10 3 3 2 3 5" xfId="939"/>
    <cellStyle name="60% - 强调文字颜色 5 3 4" xfId="940"/>
    <cellStyle name="常规 9 3 5 3 2 2 2 4" xfId="941"/>
    <cellStyle name="常规 11 4 2 2" xfId="942"/>
    <cellStyle name="常规 12 3 5 2 3 2" xfId="943"/>
    <cellStyle name="常规 10 3 3 2 3 6" xfId="944"/>
    <cellStyle name="常规 10 2 2 3 8 2" xfId="945"/>
    <cellStyle name="常规 10 2 4 2 2 3 2 2" xfId="946"/>
    <cellStyle name="60% - 强调文字颜色 5 3 5" xfId="947"/>
    <cellStyle name="百分比 2" xfId="948"/>
    <cellStyle name="常规 10 3 3 2 4 3 2" xfId="949"/>
    <cellStyle name="60% - 强调文字颜色 5 4 2 2" xfId="950"/>
    <cellStyle name="百分比 2 2 2 2 5 2 2" xfId="951"/>
    <cellStyle name="常规 10 3 3 2 4 4" xfId="952"/>
    <cellStyle name="60% - 强调文字颜色 5 4 3" xfId="953"/>
    <cellStyle name="常规 10 3 2 7" xfId="954"/>
    <cellStyle name="60% - 强调文字颜色 6 2" xfId="955"/>
    <cellStyle name="常规 10 3 3 3 2 3" xfId="956"/>
    <cellStyle name="常规 10 3 2 7 2" xfId="957"/>
    <cellStyle name="60% - 强调文字颜色 6 2 2" xfId="958"/>
    <cellStyle name="常规 10 3 3 3 2 4" xfId="959"/>
    <cellStyle name="常规 10 3 2 7 3" xfId="960"/>
    <cellStyle name="60% - 强调文字颜色 6 2 3" xfId="961"/>
    <cellStyle name="百分比 2 2 2 4" xfId="962"/>
    <cellStyle name="常规 10 3 2 3 4 5" xfId="963"/>
    <cellStyle name="常规 10 3 3 3 3 3 2" xfId="964"/>
    <cellStyle name="常规 10 2 3 2 3 3 4" xfId="965"/>
    <cellStyle name="60% - 强调文字颜色 6 3 2 2" xfId="966"/>
    <cellStyle name="百分比 2 2 2 5" xfId="967"/>
    <cellStyle name="常规 12 2 2 2 4 2 2 2" xfId="968"/>
    <cellStyle name="常规 10 5 3 2" xfId="969"/>
    <cellStyle name="常规 10 3 3 3 3 3 3" xfId="970"/>
    <cellStyle name="60% - 强调文字颜色 6 3 2 3" xfId="971"/>
    <cellStyle name="常规 12 2 11 2" xfId="972"/>
    <cellStyle name="常规 10 3 3 3 3 4" xfId="973"/>
    <cellStyle name="常规 9 3 5 3 2 3 2 2" xfId="974"/>
    <cellStyle name="常规 10 3 2 8 3" xfId="975"/>
    <cellStyle name="60% - 强调文字颜色 6 3 3" xfId="976"/>
    <cellStyle name="常规 10 3 3 3 3 5" xfId="977"/>
    <cellStyle name="60% - 强调文字颜色 6 3 4" xfId="978"/>
    <cellStyle name="常规 10 5 3 4 2 2" xfId="979"/>
    <cellStyle name="常规 10 3 2 3" xfId="980"/>
    <cellStyle name="百分比 2 2 2 7 2 2" xfId="981"/>
    <cellStyle name="常规 10 3 3 3 4 3" xfId="982"/>
    <cellStyle name="60% - 强调文字颜色 6 4 2" xfId="983"/>
    <cellStyle name="常规 14 2 2 11" xfId="984"/>
    <cellStyle name="60% - 强调文字颜色 6 4 2 2" xfId="985"/>
    <cellStyle name="常规 10 2 2 3 3 2 2 3" xfId="986"/>
    <cellStyle name="百分比 2 2 2 2 6 2 2" xfId="987"/>
    <cellStyle name="常规 10 3 3 3 4 4" xfId="988"/>
    <cellStyle name="60% - 强调文字颜色 6 4 3" xfId="989"/>
    <cellStyle name="常规 10 3 2 3 10" xfId="990"/>
    <cellStyle name="常规 10 5 3 4 3" xfId="991"/>
    <cellStyle name="百分比 2 2 2 7 3" xfId="992"/>
    <cellStyle name="60% - 强调文字颜色 6 5" xfId="993"/>
    <cellStyle name="60% - 强调文字颜色 6 6" xfId="994"/>
    <cellStyle name="百分比 2 10 2" xfId="995"/>
    <cellStyle name="常规 12 2 2 4 2 2 4" xfId="996"/>
    <cellStyle name="百分比 2 10 2 2" xfId="997"/>
    <cellStyle name="常规 12 2 2 4 3 2 2" xfId="998"/>
    <cellStyle name="百分比 2 2 2 2 2 2 2 2 2" xfId="999"/>
    <cellStyle name="常规 10 2 4 12" xfId="1000"/>
    <cellStyle name="百分比 2 11 2" xfId="1001"/>
    <cellStyle name="常规 12 2 2 4 3 3" xfId="1002"/>
    <cellStyle name="常规 10 3 4 2 2 3 2" xfId="1003"/>
    <cellStyle name="百分比 2 2 2 2 2 2 2 3" xfId="1004"/>
    <cellStyle name="常规 12 3 2 5 4" xfId="1005"/>
    <cellStyle name="常规 12 2 2 2 2 4 2" xfId="1006"/>
    <cellStyle name="百分比 2 12" xfId="1007"/>
    <cellStyle name="常规 12 2 2 2 2 10" xfId="1008"/>
    <cellStyle name="百分比 2 2" xfId="1009"/>
    <cellStyle name="常规 12 2 2 4 4" xfId="1010"/>
    <cellStyle name="常规 9 3 2 2 6 5" xfId="1011"/>
    <cellStyle name="常规 9 3 2 2 3 3 3 2" xfId="1012"/>
    <cellStyle name="百分比 2 2 2 2 2 2 3" xfId="1013"/>
    <cellStyle name="常规 9 5 3 5 2 2 2" xfId="1014"/>
    <cellStyle name="常规 9 3 3 3 2 2 6" xfId="1015"/>
    <cellStyle name="常规 12 2 2 5 4" xfId="1016"/>
    <cellStyle name="常规 10 2 2 2 10" xfId="1017"/>
    <cellStyle name="常规 9 3 2 2 3 3 4 2" xfId="1018"/>
    <cellStyle name="百分比 2 2 2 2 2 3 3" xfId="1019"/>
    <cellStyle name="警告文本 2 2 2" xfId="1020"/>
    <cellStyle name="百分比 2 2 2 2 3 2" xfId="1021"/>
    <cellStyle name="常规 11 4 3" xfId="1022"/>
    <cellStyle name="百分比 2 2 2 2 3 2 2 2" xfId="1023"/>
    <cellStyle name="常规 10 2 2 3 9" xfId="1024"/>
    <cellStyle name="常规 10 2 4 2 2 3 3" xfId="1025"/>
    <cellStyle name="常规 11 4 3 2" xfId="1026"/>
    <cellStyle name="百分比 2 2 2 2 3 2 2 2 2" xfId="1027"/>
    <cellStyle name="常规 11 4 4" xfId="1028"/>
    <cellStyle name="百分比 2 2 2 2 3 2 2 3" xfId="1029"/>
    <cellStyle name="常规 10 2 4 2 2 3 4" xfId="1030"/>
    <cellStyle name="常规 12 2 2 2 5 2" xfId="1031"/>
    <cellStyle name="常规 9 3 2 3 6 5" xfId="1032"/>
    <cellStyle name="常规 9 3 2 2 3 4 3 2" xfId="1033"/>
    <cellStyle name="百分比 2 2 2 2 3 2 3" xfId="1034"/>
    <cellStyle name="百分比 2 2 2 4 3 3" xfId="1035"/>
    <cellStyle name="常规 9 3 2 3 7 4" xfId="1036"/>
    <cellStyle name="百分比 2 2 2 2 3 3 2" xfId="1037"/>
    <cellStyle name="常规 9 3 5 2 2" xfId="1038"/>
    <cellStyle name="常规 12 2 2 2 6 2" xfId="1039"/>
    <cellStyle name="百分比 2 2 2 2 3 3 3" xfId="1040"/>
    <cellStyle name="百分比 2 2 2 2 3 4" xfId="1041"/>
    <cellStyle name="警告文本 2 3 2" xfId="1042"/>
    <cellStyle name="百分比 2 2 2 2 4 2" xfId="1043"/>
    <cellStyle name="百分比 2 2 2 2 4 2 2 2" xfId="1044"/>
    <cellStyle name="常规 10 2 4 3 2 3 3" xfId="1045"/>
    <cellStyle name="常规 10 3 2 3 9" xfId="1046"/>
    <cellStyle name="常规 12 2 2 3 5 2" xfId="1047"/>
    <cellStyle name="百分比 2 2 2 2 4 2 3" xfId="1048"/>
    <cellStyle name="百分比 2 2 2 2 4 3" xfId="1049"/>
    <cellStyle name="常规 12 2 2 2 2 3 4 3" xfId="1050"/>
    <cellStyle name="警告文本 2 4" xfId="1051"/>
    <cellStyle name="百分比 2 2 2 2 5" xfId="1052"/>
    <cellStyle name="百分比 2 2 2 2 6" xfId="1053"/>
    <cellStyle name="常规 12 6 2 2 3" xfId="1054"/>
    <cellStyle name="百分比 2 2 2 2 6 2" xfId="1055"/>
    <cellStyle name="常规 12 6 2 2 4" xfId="1056"/>
    <cellStyle name="百分比 2 2 2 2 6 3" xfId="1057"/>
    <cellStyle name="常规 10 2 2 2" xfId="1058"/>
    <cellStyle name="百分比 2 2 2 2 7" xfId="1059"/>
    <cellStyle name="常规 10 2 2 2 2" xfId="1060"/>
    <cellStyle name="常规 12 6 2 3 3" xfId="1061"/>
    <cellStyle name="百分比 2 2 2 2 7 2" xfId="1062"/>
    <cellStyle name="百分比 2 2 2 3 2 2 2 2" xfId="1063"/>
    <cellStyle name="常规 12 3 2 4 4" xfId="1064"/>
    <cellStyle name="常规 12 2 2 2 2 3 2" xfId="1065"/>
    <cellStyle name="百分比 2 2 2 3 2 2 3" xfId="1066"/>
    <cellStyle name="常规 10 2 8 4 3" xfId="1067"/>
    <cellStyle name="常规 12 4 2 4 3 2" xfId="1068"/>
    <cellStyle name="常规 10 2 6 3 3 3" xfId="1069"/>
    <cellStyle name="常规 12 4 2 2 2 2 3" xfId="1070"/>
    <cellStyle name="百分比 2 2 2 4 2 2 2 2" xfId="1071"/>
    <cellStyle name="常规 12 4 2 4 4" xfId="1072"/>
    <cellStyle name="常规 12 2 2 3 2 3 2" xfId="1073"/>
    <cellStyle name="百分比 2 2 2 4 2 2 3" xfId="1074"/>
    <cellStyle name="百分比 2 2 2 4 3 2" xfId="1075"/>
    <cellStyle name="常规 10 2 2 2 5 5" xfId="1076"/>
    <cellStyle name="百分比 2 2 2 4 3 2 2" xfId="1077"/>
    <cellStyle name="百分比 2 2 2 6" xfId="1078"/>
    <cellStyle name="常规 12 2 2 2 4 2 2 3" xfId="1079"/>
    <cellStyle name="常规 10 5 3 3" xfId="1080"/>
    <cellStyle name="常规 9 5 3 2 4 2 3" xfId="1081"/>
    <cellStyle name="常规 10 5 3 5 2" xfId="1082"/>
    <cellStyle name="百分比 2 2 2 8 2" xfId="1083"/>
    <cellStyle name="百分比 2 2 3" xfId="1084"/>
    <cellStyle name="百分比 2 2 3 2 3" xfId="1085"/>
    <cellStyle name="百分比 2 2 3 3 2" xfId="1086"/>
    <cellStyle name="常规 19 4 2 2 4" xfId="1087"/>
    <cellStyle name="百分比 2 2 3 3 2 2" xfId="1088"/>
    <cellStyle name="百分比 2 2 3 3 3" xfId="1089"/>
    <cellStyle name="常规 10 3 2 5 3 2 3" xfId="1090"/>
    <cellStyle name="百分比 2 2 3 4" xfId="1091"/>
    <cellStyle name="常规 9 2 3 3 2 2 2 3 2" xfId="1092"/>
    <cellStyle name="百分比 2 2 4" xfId="1093"/>
    <cellStyle name="常规 10 5 6 2 4" xfId="1094"/>
    <cellStyle name="百分比 2 2 4 2" xfId="1095"/>
    <cellStyle name="常规 10 3 2 3 6 3" xfId="1096"/>
    <cellStyle name="常规 2 2 2 2 2 4 2" xfId="1097"/>
    <cellStyle name="常规 12 2 2 2 2 9" xfId="1098"/>
    <cellStyle name="百分比 2 2 4 2 2" xfId="1099"/>
    <cellStyle name="常规 12 2 2 2 2 9 2" xfId="1100"/>
    <cellStyle name="常规 10 2 5 6" xfId="1101"/>
    <cellStyle name="百分比 2 2 4 2 2 2" xfId="1102"/>
    <cellStyle name="常规 10 2 5 6 2" xfId="1103"/>
    <cellStyle name="百分比 2 2 4 2 2 2 2" xfId="1104"/>
    <cellStyle name="常规 10 2 5 7" xfId="1105"/>
    <cellStyle name="百分比 2 2 4 2 2 3" xfId="1106"/>
    <cellStyle name="常规 10 3 2 2 3 2" xfId="1107"/>
    <cellStyle name="百分比 2 2 4 2 3" xfId="1108"/>
    <cellStyle name="百分比 2 2 4 3" xfId="1109"/>
    <cellStyle name="常规 10 2 2 2 3 4 2 2 3" xfId="1110"/>
    <cellStyle name="标题 2 3 2 3" xfId="1111"/>
    <cellStyle name="百分比 2 2 4 3 2" xfId="1112"/>
    <cellStyle name="常规 10 3 5 6" xfId="1113"/>
    <cellStyle name="百分比 2 2 4 3 2 2" xfId="1114"/>
    <cellStyle name="常规 10 3 2 2 4 2" xfId="1115"/>
    <cellStyle name="百分比 2 2 4 3 3" xfId="1116"/>
    <cellStyle name="百分比 2 2 4 4" xfId="1117"/>
    <cellStyle name="常规 9 2 3 3 2 2 2 3 3" xfId="1118"/>
    <cellStyle name="百分比 2 2 5" xfId="1119"/>
    <cellStyle name="百分比 2 2 5 2" xfId="1120"/>
    <cellStyle name="百分比 2 2 5 2 2" xfId="1121"/>
    <cellStyle name="百分比 2 2 5 2 2 2" xfId="1122"/>
    <cellStyle name="常规 10 3 2 3 3 2" xfId="1123"/>
    <cellStyle name="百分比 2 2 5 2 3" xfId="1124"/>
    <cellStyle name="百分比 2 2 5 3" xfId="1125"/>
    <cellStyle name="百分比 2 2 6" xfId="1126"/>
    <cellStyle name="百分比 2 2 6 2" xfId="1127"/>
    <cellStyle name="常规 10 2 4 3 2 3 2 3" xfId="1128"/>
    <cellStyle name="百分比 2 2 6 2 2" xfId="1129"/>
    <cellStyle name="百分比 2 2 6 3" xfId="1130"/>
    <cellStyle name="百分比 2 2 7" xfId="1131"/>
    <cellStyle name="百分比 2 2 7 2" xfId="1132"/>
    <cellStyle name="百分比 2 2 7 2 2" xfId="1133"/>
    <cellStyle name="常规 10 7 2 2 2" xfId="1134"/>
    <cellStyle name="百分比 2 2 7 3" xfId="1135"/>
    <cellStyle name="百分比 2 2 8" xfId="1136"/>
    <cellStyle name="常规 9 5 2 2 8" xfId="1137"/>
    <cellStyle name="百分比 2 2 8 2" xfId="1138"/>
    <cellStyle name="百分比 2 3" xfId="1139"/>
    <cellStyle name="常规 9 2 2 2 2 5 2 3" xfId="1140"/>
    <cellStyle name="常规 10 2 3 9" xfId="1141"/>
    <cellStyle name="百分比 2 3 2" xfId="1142"/>
    <cellStyle name="百分比 2 3 2 2" xfId="1143"/>
    <cellStyle name="常规 10 3 2 4 4 3" xfId="1144"/>
    <cellStyle name="常规 10 2 3 9 2" xfId="1145"/>
    <cellStyle name="常规 10 2 2 3 4 3 4" xfId="1146"/>
    <cellStyle name="百分比 2 3 2 2 2" xfId="1147"/>
    <cellStyle name="百分比 2 3 2 2 2 2" xfId="1148"/>
    <cellStyle name="百分比 2 3 2 2 2 2 2" xfId="1149"/>
    <cellStyle name="百分比 2 3 2 2 2 2 2 2" xfId="1150"/>
    <cellStyle name="常规 9 2 2 2 3 3 2 3 2" xfId="1151"/>
    <cellStyle name="百分比 2 3 2 2 2 2 3" xfId="1152"/>
    <cellStyle name="常规 10 2 3 2 4 2" xfId="1153"/>
    <cellStyle name="百分比 2 3 2 2 2 3" xfId="1154"/>
    <cellStyle name="百分比 2 3 2 2 3" xfId="1155"/>
    <cellStyle name="常规 10 7 2 4" xfId="1156"/>
    <cellStyle name="百分比 2 3 2 2 3 2" xfId="1157"/>
    <cellStyle name="常规 10 7 2 4 2" xfId="1158"/>
    <cellStyle name="百分比 2 3 2 2 3 2 2" xfId="1159"/>
    <cellStyle name="常规 10 7 2 5" xfId="1160"/>
    <cellStyle name="常规 10 2 3 2 5 2" xfId="1161"/>
    <cellStyle name="百分比 2 3 2 2 3 3" xfId="1162"/>
    <cellStyle name="百分比 2 3 2 3" xfId="1163"/>
    <cellStyle name="常规 10 7 2 2 2 2 2" xfId="1164"/>
    <cellStyle name="常规 10 2 3 9 3" xfId="1165"/>
    <cellStyle name="百分比 2 3 2 3 2" xfId="1166"/>
    <cellStyle name="百分比 2 3 2 3 2 2" xfId="1167"/>
    <cellStyle name="常规 12 2 2 4 5" xfId="1168"/>
    <cellStyle name="常规 9 3 2 2 3 6 3" xfId="1169"/>
    <cellStyle name="百分比 2 3 2 3 2 2 2" xfId="1170"/>
    <cellStyle name="百分比 2 3 2 3 2 2 2 2" xfId="1171"/>
    <cellStyle name="常规 9 3 7 2" xfId="1172"/>
    <cellStyle name="常规 12 2 2 4 6" xfId="1173"/>
    <cellStyle name="百分比 2 3 2 3 2 2 3" xfId="1174"/>
    <cellStyle name="百分比 2 3 2 3 3" xfId="1175"/>
    <cellStyle name="常规 10 8 2 4" xfId="1176"/>
    <cellStyle name="百分比 2 3 2 3 3 2" xfId="1177"/>
    <cellStyle name="常规 12 2 2 2 5 3" xfId="1178"/>
    <cellStyle name="百分比 2 3 2 3 3 2 2" xfId="1179"/>
    <cellStyle name="常规 10 8 2 5" xfId="1180"/>
    <cellStyle name="常规 10 2 3 3 5 2" xfId="1181"/>
    <cellStyle name="百分比 2 3 2 3 3 3" xfId="1182"/>
    <cellStyle name="百分比 2 3 2 4" xfId="1183"/>
    <cellStyle name="常规 10 7 2 2 2 2 3" xfId="1184"/>
    <cellStyle name="常规 10 2 5 3 2 4 2" xfId="1185"/>
    <cellStyle name="百分比 2 3 2 4 2" xfId="1186"/>
    <cellStyle name="百分比 2 3 2 4 2 2" xfId="1187"/>
    <cellStyle name="常规 12 3 2 4 5" xfId="1188"/>
    <cellStyle name="常规 12 2 2 2 2 3 3" xfId="1189"/>
    <cellStyle name="百分比 2 3 2 4 2 2 2" xfId="1190"/>
    <cellStyle name="常规 10 2 3 4 4 2" xfId="1191"/>
    <cellStyle name="百分比 2 3 2 4 2 3" xfId="1192"/>
    <cellStyle name="百分比 2 3 2 4 3" xfId="1193"/>
    <cellStyle name="百分比 2 3 2 5" xfId="1194"/>
    <cellStyle name="常规 12 2 2 2 4 3 2 2" xfId="1195"/>
    <cellStyle name="常规 10 6 3 2" xfId="1196"/>
    <cellStyle name="常规 10 2 5 3 2 4 3" xfId="1197"/>
    <cellStyle name="常规 10 6 3 2 2" xfId="1198"/>
    <cellStyle name="百分比 2 3 2 5 2" xfId="1199"/>
    <cellStyle name="常规 10 6 3 2 2 2" xfId="1200"/>
    <cellStyle name="常规 10 4 3 4 4" xfId="1201"/>
    <cellStyle name="百分比 2 3 2 5 2 2" xfId="1202"/>
    <cellStyle name="常规 10 6 3 2 3" xfId="1203"/>
    <cellStyle name="百分比 2 3 2 5 3" xfId="1204"/>
    <cellStyle name="百分比 2 3 2 6" xfId="1205"/>
    <cellStyle name="常规 12 2 2 2 4 3 2 3" xfId="1206"/>
    <cellStyle name="常规 10 6 3 3" xfId="1207"/>
    <cellStyle name="常规 10 6 3 3 2" xfId="1208"/>
    <cellStyle name="百分比 2 3 2 6 2" xfId="1209"/>
    <cellStyle name="常规 10 6 3 3 2 2" xfId="1210"/>
    <cellStyle name="常规 10 4 4 4 4" xfId="1211"/>
    <cellStyle name="百分比 2 3 2 6 2 2" xfId="1212"/>
    <cellStyle name="常规 10 6 3 3 3" xfId="1213"/>
    <cellStyle name="百分比 2 3 2 6 3" xfId="1214"/>
    <cellStyle name="常规 10 6 3 4 2" xfId="1215"/>
    <cellStyle name="百分比 2 3 2 7 2" xfId="1216"/>
    <cellStyle name="百分比 2 3 3" xfId="1217"/>
    <cellStyle name="常规 10 2 2 4 4 2 3" xfId="1218"/>
    <cellStyle name="百分比 2 3 3 2" xfId="1219"/>
    <cellStyle name="常规 10 2 2 3 5 3 4" xfId="1220"/>
    <cellStyle name="百分比 2 3 3 2 2" xfId="1221"/>
    <cellStyle name="百分比 2 3 3 2 2 2" xfId="1222"/>
    <cellStyle name="百分比 2 3 3 2 2 2 2" xfId="1223"/>
    <cellStyle name="常规 10 2 4 2 4 2" xfId="1224"/>
    <cellStyle name="百分比 2 3 3 2 2 3" xfId="1225"/>
    <cellStyle name="百分比 2 3 3 2 3" xfId="1226"/>
    <cellStyle name="常规 10 2 2 4 4 2 4" xfId="1227"/>
    <cellStyle name="百分比 2 3 3 3" xfId="1228"/>
    <cellStyle name="百分比 2 3 3 3 2" xfId="1229"/>
    <cellStyle name="百分比 2 3 3 3 2 2" xfId="1230"/>
    <cellStyle name="百分比 2 3 3 3 3" xfId="1231"/>
    <cellStyle name="百分比 2 3 3 4" xfId="1232"/>
    <cellStyle name="百分比 2 3 4" xfId="1233"/>
    <cellStyle name="常规 10 2 2 4 4 3 3" xfId="1234"/>
    <cellStyle name="百分比 2 3 4 2" xfId="1235"/>
    <cellStyle name="百分比 2 3 4 2 2" xfId="1236"/>
    <cellStyle name="百分比 2 3 4 2 2 2" xfId="1237"/>
    <cellStyle name="百分比 2 3 4 2 2 2 2" xfId="1238"/>
    <cellStyle name="常规 10 2 5 2 4 2" xfId="1239"/>
    <cellStyle name="百分比 2 3 4 2 2 3" xfId="1240"/>
    <cellStyle name="常规 10 3 3 2 3 2" xfId="1241"/>
    <cellStyle name="常规 10 2 10 2" xfId="1242"/>
    <cellStyle name="百分比 2 3 4 2 3" xfId="1243"/>
    <cellStyle name="百分比 2 4 2 2 2" xfId="1244"/>
    <cellStyle name="百分比 2 3 4 3" xfId="1245"/>
    <cellStyle name="标题 3 3 2 3" xfId="1246"/>
    <cellStyle name="百分比 2 4 2 2 2 2" xfId="1247"/>
    <cellStyle name="百分比 2 3 4 3 2" xfId="1248"/>
    <cellStyle name="百分比 2 4 2 2 2 2 2" xfId="1249"/>
    <cellStyle name="百分比 2 3 4 3 2 2" xfId="1250"/>
    <cellStyle name="常规 10 3 3 2 4 2" xfId="1251"/>
    <cellStyle name="常规 10 2 11 2" xfId="1252"/>
    <cellStyle name="百分比 2 4 2 2 2 3" xfId="1253"/>
    <cellStyle name="百分比 2 3 4 3 3" xfId="1254"/>
    <cellStyle name="百分比 2 4 2 2 3" xfId="1255"/>
    <cellStyle name="常规 10 4 3 10" xfId="1256"/>
    <cellStyle name="百分比 2 3 4 4" xfId="1257"/>
    <cellStyle name="百分比 2 3 5" xfId="1258"/>
    <cellStyle name="百分比 2 3 5 2" xfId="1259"/>
    <cellStyle name="百分比 2 3 5 2 2" xfId="1260"/>
    <cellStyle name="百分比 2 3 5 2 2 2" xfId="1261"/>
    <cellStyle name="常规 10 3 3 3 3 2" xfId="1262"/>
    <cellStyle name="百分比 2 3 5 2 3" xfId="1263"/>
    <cellStyle name="百分比 2 4 2 3 2" xfId="1264"/>
    <cellStyle name="百分比 2 3 5 3" xfId="1265"/>
    <cellStyle name="百分比 2 3 6" xfId="1266"/>
    <cellStyle name="百分比 2 3 6 2" xfId="1267"/>
    <cellStyle name="百分比 2 3 6 2 2" xfId="1268"/>
    <cellStyle name="百分比 2 3 6 3" xfId="1269"/>
    <cellStyle name="百分比 2 3 7" xfId="1270"/>
    <cellStyle name="百分比 2 3 7 2" xfId="1271"/>
    <cellStyle name="百分比 2 3 7 2 2" xfId="1272"/>
    <cellStyle name="常规 10 7 3 2 2" xfId="1273"/>
    <cellStyle name="百分比 2 3 7 3" xfId="1274"/>
    <cellStyle name="百分比 2 3 8" xfId="1275"/>
    <cellStyle name="常规 10 2 3 3 2 2 2 2 2 2" xfId="1276"/>
    <cellStyle name="百分比 2 3 8 2" xfId="1277"/>
    <cellStyle name="百分比 2 4" xfId="1278"/>
    <cellStyle name="常规 10 2 4 9" xfId="1279"/>
    <cellStyle name="百分比 2 4 2" xfId="1280"/>
    <cellStyle name="常规 10 7 2 2 2 4" xfId="1281"/>
    <cellStyle name="百分比 2 4 2 2" xfId="1282"/>
    <cellStyle name="常规 10 3 2 5 4 3" xfId="1283"/>
    <cellStyle name="百分比 2 4 2 3" xfId="1284"/>
    <cellStyle name="百分比 2 4 2 3 2 2" xfId="1285"/>
    <cellStyle name="百分比 2 4 2 3 3" xfId="1286"/>
    <cellStyle name="百分比 2 4 2 4" xfId="1287"/>
    <cellStyle name="百分比 2 4 3" xfId="1288"/>
    <cellStyle name="常规 10 2 2 4 5 2 3" xfId="1289"/>
    <cellStyle name="百分比 2 4 3 2" xfId="1290"/>
    <cellStyle name="百分比 2 4 4 3" xfId="1291"/>
    <cellStyle name="百分比 2 4 3 2 2" xfId="1292"/>
    <cellStyle name="标题 4 3 2 3" xfId="1293"/>
    <cellStyle name="百分比 2 4 3 2 2 2" xfId="1294"/>
    <cellStyle name="常规 5 8" xfId="1295"/>
    <cellStyle name="百分比 2 4 3 2 2 2 2" xfId="1296"/>
    <cellStyle name="常规 10 3 4 2 4 2" xfId="1297"/>
    <cellStyle name="百分比 2 4 3 2 2 3" xfId="1298"/>
    <cellStyle name="百分比 2 4 3 2 3" xfId="1299"/>
    <cellStyle name="百分比 2 4 3 3" xfId="1300"/>
    <cellStyle name="百分比 2 4 5 3" xfId="1301"/>
    <cellStyle name="百分比 2 4 3 3 2" xfId="1302"/>
    <cellStyle name="常规 15 2 5 3" xfId="1303"/>
    <cellStyle name="百分比 2 6 5 3" xfId="1304"/>
    <cellStyle name="百分比 2 4 3 3 2 2" xfId="1305"/>
    <cellStyle name="百分比 2 4 3 3 3" xfId="1306"/>
    <cellStyle name="百分比 2 4 3 4" xfId="1307"/>
    <cellStyle name="百分比 2 4 4" xfId="1308"/>
    <cellStyle name="百分比 2 4 4 2" xfId="1309"/>
    <cellStyle name="百分比 2 4 4 2 2" xfId="1310"/>
    <cellStyle name="常规 10 3 4 2 3 2" xfId="1311"/>
    <cellStyle name="百分比 2 4 4 2 3" xfId="1312"/>
    <cellStyle name="标题 4 2 2" xfId="1313"/>
    <cellStyle name="百分比 2 4 5" xfId="1314"/>
    <cellStyle name="标题 4 2 2 2" xfId="1315"/>
    <cellStyle name="百分比 2 4 5 2" xfId="1316"/>
    <cellStyle name="常规 15 2 4 3" xfId="1317"/>
    <cellStyle name="百分比 2 6 4 3" xfId="1318"/>
    <cellStyle name="百分比 2 4 5 2 2" xfId="1319"/>
    <cellStyle name="标题 4 2 3" xfId="1320"/>
    <cellStyle name="百分比 2 4 6" xfId="1321"/>
    <cellStyle name="百分比 2 4 6 2" xfId="1322"/>
    <cellStyle name="百分比 2 4 6 2 2" xfId="1323"/>
    <cellStyle name="百分比 2 4 6 3" xfId="1324"/>
    <cellStyle name="标题 4 2 4" xfId="1325"/>
    <cellStyle name="百分比 2 4 7" xfId="1326"/>
    <cellStyle name="百分比 2 4 7 2" xfId="1327"/>
    <cellStyle name="百分比 2 5" xfId="1328"/>
    <cellStyle name="常规 9 3 2 2 4 2 2 2 3" xfId="1329"/>
    <cellStyle name="常规 10 2 5 9" xfId="1330"/>
    <cellStyle name="百分比 2 5 2" xfId="1331"/>
    <cellStyle name="百分比 2 5 2 2" xfId="1332"/>
    <cellStyle name="百分比 2 5 2 2 2" xfId="1333"/>
    <cellStyle name="百分比 2 5 2 2 2 2" xfId="1334"/>
    <cellStyle name="常规 10 2 4 3 4 3" xfId="1335"/>
    <cellStyle name="百分比 2 5 2 2 2 2 2" xfId="1336"/>
    <cellStyle name="常规 10 4 3 2 4 2" xfId="1337"/>
    <cellStyle name="百分比 2 5 2 2 2 3" xfId="1338"/>
    <cellStyle name="百分比 2 5 2 2 3" xfId="1339"/>
    <cellStyle name="百分比 2 5 2 2 3 2" xfId="1340"/>
    <cellStyle name="常规 10 11 2 2" xfId="1341"/>
    <cellStyle name="百分比 2 5 2 2 4" xfId="1342"/>
    <cellStyle name="百分比 2 5 2 3" xfId="1343"/>
    <cellStyle name="常规 10 4 10" xfId="1344"/>
    <cellStyle name="常规 14 6 2 4 2 3" xfId="1345"/>
    <cellStyle name="百分比 2 5 2 3 2" xfId="1346"/>
    <cellStyle name="百分比 2 5 2 3 2 2" xfId="1347"/>
    <cellStyle name="常规 10 4 11" xfId="1348"/>
    <cellStyle name="百分比 2 5 2 3 3" xfId="1349"/>
    <cellStyle name="百分比 2 5 2 4" xfId="1350"/>
    <cellStyle name="常规 12 2 2 3 2 3" xfId="1351"/>
    <cellStyle name="百分比 2 5 2 4 2" xfId="1352"/>
    <cellStyle name="常规 10 8 3 2" xfId="1353"/>
    <cellStyle name="百分比 2 5 2 5" xfId="1354"/>
    <cellStyle name="常规 12 2 3 2 2 2 2 2" xfId="1355"/>
    <cellStyle name="百分比 2 5 3" xfId="1356"/>
    <cellStyle name="常规 12 2 3 2 2 2 2 2 2" xfId="1357"/>
    <cellStyle name="百分比 2 5 3 2" xfId="1358"/>
    <cellStyle name="百分比 2 5 3 2 2" xfId="1359"/>
    <cellStyle name="常规 12 2 3 2 2 2 2 2 3" xfId="1360"/>
    <cellStyle name="百分比 2 5 3 3" xfId="1361"/>
    <cellStyle name="常规 12 2 3 2 2 2 2 3" xfId="1362"/>
    <cellStyle name="百分比 2 5 4" xfId="1363"/>
    <cellStyle name="常规 14 2 6 2 2 4" xfId="1364"/>
    <cellStyle name="百分比 2 5 4 2" xfId="1365"/>
    <cellStyle name="常规 12 2 3 2 2 2 2 4" xfId="1366"/>
    <cellStyle name="标题 4 3 2" xfId="1367"/>
    <cellStyle name="百分比 2 5 5" xfId="1368"/>
    <cellStyle name="常规 20 2 2 2" xfId="1369"/>
    <cellStyle name="常规 15 2 2 2" xfId="1370"/>
    <cellStyle name="常规 14 2 2 2 2 2 2 3" xfId="1371"/>
    <cellStyle name="百分比 2 6 2 2" xfId="1372"/>
    <cellStyle name="常规 20 2 2 2 2" xfId="1373"/>
    <cellStyle name="常规 15 2 2 2 2" xfId="1374"/>
    <cellStyle name="百分比 2 6 2 2 2" xfId="1375"/>
    <cellStyle name="常规 10 2 2 3 2 3 2 2 2 3" xfId="1376"/>
    <cellStyle name="常规 15 2 2 2 2 2" xfId="1377"/>
    <cellStyle name="百分比 2 6 2 2 2 2" xfId="1378"/>
    <cellStyle name="常规 10 2 3 3 4 5" xfId="1379"/>
    <cellStyle name="常规 15 2 2 2 2 2 2" xfId="1380"/>
    <cellStyle name="百分比 2 6 2 2 2 2 2" xfId="1381"/>
    <cellStyle name="常规 10 5 3 2 4 2" xfId="1382"/>
    <cellStyle name="常规 15 2 2 2 2 3" xfId="1383"/>
    <cellStyle name="百分比 2 6 2 2 2 3" xfId="1384"/>
    <cellStyle name="常规 20 2 2 2 3" xfId="1385"/>
    <cellStyle name="常规 15 2 2 2 3" xfId="1386"/>
    <cellStyle name="百分比 2 6 2 2 3" xfId="1387"/>
    <cellStyle name="常规 20 2 2 3" xfId="1388"/>
    <cellStyle name="常规 15 2 2 3" xfId="1389"/>
    <cellStyle name="常规 14 2 2 2 2 2 2 4" xfId="1390"/>
    <cellStyle name="百分比 2 6 2 3" xfId="1391"/>
    <cellStyle name="强调文字颜色 1 3 2 2 2" xfId="1392"/>
    <cellStyle name="常规 10 2 4" xfId="1393"/>
    <cellStyle name="常规 15 2 2 3 2" xfId="1394"/>
    <cellStyle name="百分比 2 6 2 3 2" xfId="1395"/>
    <cellStyle name="常规 10 2 4 2" xfId="1396"/>
    <cellStyle name="常规 15 2 2 3 2 2" xfId="1397"/>
    <cellStyle name="百分比 2 6 2 3 2 2" xfId="1398"/>
    <cellStyle name="常规 10 2 5" xfId="1399"/>
    <cellStyle name="常规 15 2 2 3 3" xfId="1400"/>
    <cellStyle name="百分比 2 6 2 3 3" xfId="1401"/>
    <cellStyle name="常规 20 2 2 4" xfId="1402"/>
    <cellStyle name="常规 15 2 2 4" xfId="1403"/>
    <cellStyle name="百分比 2 6 2 4" xfId="1404"/>
    <cellStyle name="常规 12 2 3 2 2 2 3 2" xfId="1405"/>
    <cellStyle name="常规 20 2 3" xfId="1406"/>
    <cellStyle name="常规 15 2 3" xfId="1407"/>
    <cellStyle name="百分比 2 6 3" xfId="1408"/>
    <cellStyle name="常规 20 2 3 2" xfId="1409"/>
    <cellStyle name="常规 15 2 3 2" xfId="1410"/>
    <cellStyle name="常规 14 2 2 2 2 2 3 3" xfId="1411"/>
    <cellStyle name="百分比 2 6 3 2" xfId="1412"/>
    <cellStyle name="常规 15 2 3 2 2" xfId="1413"/>
    <cellStyle name="百分比 2 6 3 2 2" xfId="1414"/>
    <cellStyle name="常规 15 2 3 2 2 2" xfId="1415"/>
    <cellStyle name="百分比 2 6 3 2 2 2" xfId="1416"/>
    <cellStyle name="常规 15 2 3 2 2 2 2" xfId="1417"/>
    <cellStyle name="百分比 2 6 3 2 2 2 2" xfId="1418"/>
    <cellStyle name="常规 15 2 3 2 2 3" xfId="1419"/>
    <cellStyle name="百分比 2 6 3 2 2 3" xfId="1420"/>
    <cellStyle name="常规 10 2 2 2 3 2 2 2" xfId="1421"/>
    <cellStyle name="常规 9 4 2 2 2 2 2 3 2" xfId="1422"/>
    <cellStyle name="常规 15 2 3 2 3" xfId="1423"/>
    <cellStyle name="百分比 2 6 3 2 3" xfId="1424"/>
    <cellStyle name="常规 20 2 3 3" xfId="1425"/>
    <cellStyle name="常规 15 2 3 3" xfId="1426"/>
    <cellStyle name="百分比 2 6 3 3" xfId="1427"/>
    <cellStyle name="常规 11 2 4" xfId="1428"/>
    <cellStyle name="常规 9 3 13" xfId="1429"/>
    <cellStyle name="常规 15 2 3 3 2" xfId="1430"/>
    <cellStyle name="百分比 2 6 3 3 2" xfId="1431"/>
    <cellStyle name="常规 14 2 2 3 2 4" xfId="1432"/>
    <cellStyle name="常规 11 2 4 2" xfId="1433"/>
    <cellStyle name="常规 15 2 3 3 2 2" xfId="1434"/>
    <cellStyle name="百分比 2 6 3 3 2 2" xfId="1435"/>
    <cellStyle name="常规 9 4 3 2 3 2 2 2 2" xfId="1436"/>
    <cellStyle name="常规 11 2 5" xfId="1437"/>
    <cellStyle name="常规 10 2 2 2 3 2 3 2" xfId="1438"/>
    <cellStyle name="常规 9 3 14" xfId="1439"/>
    <cellStyle name="常规 15 2 3 3 3" xfId="1440"/>
    <cellStyle name="百分比 2 6 3 3 3" xfId="1441"/>
    <cellStyle name="常规 15 2 3 4" xfId="1442"/>
    <cellStyle name="百分比 2 6 3 4" xfId="1443"/>
    <cellStyle name="常规 12 2 3 2 2 2 3 3" xfId="1444"/>
    <cellStyle name="常规 20 2 4" xfId="1445"/>
    <cellStyle name="常规 2 2 4 2 2 2 2" xfId="1446"/>
    <cellStyle name="常规 15 2 4" xfId="1447"/>
    <cellStyle name="百分比 2 6 4" xfId="1448"/>
    <cellStyle name="常规 2 2 4 2 2 2 2 2" xfId="1449"/>
    <cellStyle name="常规 15 2 4 2" xfId="1450"/>
    <cellStyle name="百分比 2 6 4 2" xfId="1451"/>
    <cellStyle name="常规 15 2 4 2 2" xfId="1452"/>
    <cellStyle name="百分比 2 6 4 2 2" xfId="1453"/>
    <cellStyle name="常规 10 2 9 2 4" xfId="1454"/>
    <cellStyle name="常规 15 2 4 2 2 2" xfId="1455"/>
    <cellStyle name="百分比 2 6 4 2 2 2" xfId="1456"/>
    <cellStyle name="常规 10 2 2 2 3 3 2 2" xfId="1457"/>
    <cellStyle name="标题 1 3 2" xfId="1458"/>
    <cellStyle name="常规 15 2 4 2 3" xfId="1459"/>
    <cellStyle name="百分比 2 6 4 2 3" xfId="1460"/>
    <cellStyle name="标题 4 4 2" xfId="1461"/>
    <cellStyle name="常规 20 2 5" xfId="1462"/>
    <cellStyle name="常规 2 2 4 2 2 2 3" xfId="1463"/>
    <cellStyle name="常规 15 2 5" xfId="1464"/>
    <cellStyle name="百分比 2 6 5" xfId="1465"/>
    <cellStyle name="标题 4 4 2 2" xfId="1466"/>
    <cellStyle name="常规 15 2 5 2" xfId="1467"/>
    <cellStyle name="百分比 2 6 5 2" xfId="1468"/>
    <cellStyle name="常规 15 2 5 2 2" xfId="1469"/>
    <cellStyle name="百分比 2 6 5 2 2" xfId="1470"/>
    <cellStyle name="标题 4 4 3" xfId="1471"/>
    <cellStyle name="常规 15 2 6" xfId="1472"/>
    <cellStyle name="百分比 2 6 6" xfId="1473"/>
    <cellStyle name="常规 9 5 4 2 2 2 4" xfId="1474"/>
    <cellStyle name="常规 15 2 6 2" xfId="1475"/>
    <cellStyle name="百分比 2 6 6 2" xfId="1476"/>
    <cellStyle name="常规 15 2 6 2 2" xfId="1477"/>
    <cellStyle name="百分比 2 6 6 2 2" xfId="1478"/>
    <cellStyle name="常规 15 2 6 3" xfId="1479"/>
    <cellStyle name="百分比 2 6 6 3" xfId="1480"/>
    <cellStyle name="常规 15 2 7" xfId="1481"/>
    <cellStyle name="百分比 2 6 7" xfId="1482"/>
    <cellStyle name="常规 15 2 7 2" xfId="1483"/>
    <cellStyle name="百分比 2 6 7 2" xfId="1484"/>
    <cellStyle name="常规 20 3 2" xfId="1485"/>
    <cellStyle name="常规 15 3 2" xfId="1486"/>
    <cellStyle name="百分比 2 7 2" xfId="1487"/>
    <cellStyle name="常规 20 3 2 2" xfId="1488"/>
    <cellStyle name="常规 15 3 2 2" xfId="1489"/>
    <cellStyle name="常规 14 2 2 2 2 3 2 3" xfId="1490"/>
    <cellStyle name="百分比 2 7 2 2" xfId="1491"/>
    <cellStyle name="常规 10 2 2 11" xfId="1492"/>
    <cellStyle name="常规 15 3 2 2 2" xfId="1493"/>
    <cellStyle name="百分比 2 7 2 2 2" xfId="1494"/>
    <cellStyle name="常规 10 4 3 6 3" xfId="1495"/>
    <cellStyle name="常规 10 2 2 11 2" xfId="1496"/>
    <cellStyle name="常规 15 3 2 6" xfId="1497"/>
    <cellStyle name="常规 15 3 2 2 2 2" xfId="1498"/>
    <cellStyle name="百分比 2 7 2 2 2 2" xfId="1499"/>
    <cellStyle name="常规 15 3 2 2 3" xfId="1500"/>
    <cellStyle name="百分比 2 7 2 2 3" xfId="1501"/>
    <cellStyle name="常规 20 3 2 3" xfId="1502"/>
    <cellStyle name="常规 15 3 2 3" xfId="1503"/>
    <cellStyle name="百分比 2 7 2 3" xfId="1504"/>
    <cellStyle name="常规 20 3 3" xfId="1505"/>
    <cellStyle name="常规 15 3 3" xfId="1506"/>
    <cellStyle name="百分比 2 7 3" xfId="1507"/>
    <cellStyle name="常规 15 3 3 2" xfId="1508"/>
    <cellStyle name="百分比 2 7 3 2" xfId="1509"/>
    <cellStyle name="百分比 2 7 3 2 2" xfId="1510"/>
    <cellStyle name="百分比 2 7 3 3" xfId="1511"/>
    <cellStyle name="常规 20 3 4" xfId="1512"/>
    <cellStyle name="常规 2 2 4 2 2 3 2" xfId="1513"/>
    <cellStyle name="常规 15 3 4" xfId="1514"/>
    <cellStyle name="百分比 2 7 4" xfId="1515"/>
    <cellStyle name="常规 5 2 2 2 3" xfId="1516"/>
    <cellStyle name="常规 14 10 2 2" xfId="1517"/>
    <cellStyle name="常规 10 4 3 2 3 3 2" xfId="1518"/>
    <cellStyle name="常规 10 2 4 2 6 3" xfId="1519"/>
    <cellStyle name="常规 20 4" xfId="1520"/>
    <cellStyle name="常规 15 4" xfId="1521"/>
    <cellStyle name="百分比 2 8" xfId="1522"/>
    <cellStyle name="常规 15 4 2 2" xfId="1523"/>
    <cellStyle name="百分比 2 8 2 2" xfId="1524"/>
    <cellStyle name="常规 9 7 2 2 3 2 3" xfId="1525"/>
    <cellStyle name="常规 15 4 2 2 2" xfId="1526"/>
    <cellStyle name="百分比 2 8 2 2 2" xfId="1527"/>
    <cellStyle name="常规 15 4 2 2 2 2" xfId="1528"/>
    <cellStyle name="百分比 2 8 2 2 2 2" xfId="1529"/>
    <cellStyle name="常规 15 4 2 2 3" xfId="1530"/>
    <cellStyle name="百分比 2 8 2 2 3" xfId="1531"/>
    <cellStyle name="常规 15 4 2 3" xfId="1532"/>
    <cellStyle name="百分比 2 8 2 3" xfId="1533"/>
    <cellStyle name="常规 20 4 3" xfId="1534"/>
    <cellStyle name="常规 15 4 3" xfId="1535"/>
    <cellStyle name="百分比 2 8 3" xfId="1536"/>
    <cellStyle name="常规 12 2 2 2 5 2 2 2 3" xfId="1537"/>
    <cellStyle name="常规 15 4 3 2" xfId="1538"/>
    <cellStyle name="百分比 2 8 3 2" xfId="1539"/>
    <cellStyle name="常规 10 5 2 2 3 4" xfId="1540"/>
    <cellStyle name="常规 15 4 3 2 2" xfId="1541"/>
    <cellStyle name="百分比 2 8 3 2 2" xfId="1542"/>
    <cellStyle name="常规 15 4 3 3" xfId="1543"/>
    <cellStyle name="百分比 2 8 3 3" xfId="1544"/>
    <cellStyle name="常规 15 4 4" xfId="1545"/>
    <cellStyle name="百分比 2 8 4" xfId="1546"/>
    <cellStyle name="常规 5 2 2 2 4" xfId="1547"/>
    <cellStyle name="常规 14 10 2 3" xfId="1548"/>
    <cellStyle name="常规 10 4 3 2 3 3 3" xfId="1549"/>
    <cellStyle name="常规 10 3 2 2 2 2 3 2 2" xfId="1550"/>
    <cellStyle name="常规 20 5" xfId="1551"/>
    <cellStyle name="常规 15 5" xfId="1552"/>
    <cellStyle name="百分比 2 9" xfId="1553"/>
    <cellStyle name="常规 15 5 2" xfId="1554"/>
    <cellStyle name="百分比 2 9 2" xfId="1555"/>
    <cellStyle name="常规 15 5 2 2" xfId="1556"/>
    <cellStyle name="百分比 2 9 2 2" xfId="1557"/>
    <cellStyle name="常规 15 5 2 2 2" xfId="1558"/>
    <cellStyle name="百分比 2 9 2 2 2" xfId="1559"/>
    <cellStyle name="常规 15 5 2 3" xfId="1560"/>
    <cellStyle name="百分比 2 9 2 3" xfId="1561"/>
    <cellStyle name="常规 15 5 3" xfId="1562"/>
    <cellStyle name="百分比 2 9 3" xfId="1563"/>
    <cellStyle name="常规 10 3 6 2 2" xfId="1564"/>
    <cellStyle name="常规 18 2 2 2 2 2 3" xfId="1565"/>
    <cellStyle name="标题 1 2" xfId="1566"/>
    <cellStyle name="常规 10 3 6 2 2 2" xfId="1567"/>
    <cellStyle name="标题 1 2 2" xfId="1568"/>
    <cellStyle name="标题 1 2 2 2" xfId="1569"/>
    <cellStyle name="常规 10 2 8 3 4" xfId="1570"/>
    <cellStyle name="常规 12 4 2 4 2 3" xfId="1571"/>
    <cellStyle name="常规 10 2 6 3 2 4" xfId="1572"/>
    <cellStyle name="常规 12 5 2 3 2 2" xfId="1573"/>
    <cellStyle name="常规 10 3 6 2 2 3" xfId="1574"/>
    <cellStyle name="标题 1 2 3" xfId="1575"/>
    <cellStyle name="标题 1 2 4" xfId="1576"/>
    <cellStyle name="常规 10 3 6 2 3" xfId="1577"/>
    <cellStyle name="常规 10 2 3 2 10 2" xfId="1578"/>
    <cellStyle name="常规 10 2 2 2 3 3 2" xfId="1579"/>
    <cellStyle name="常规 9 3 4 3 4 2 2" xfId="1580"/>
    <cellStyle name="标题 1 3" xfId="1581"/>
    <cellStyle name="常规 10 2 2 2 3 3 2 2 2" xfId="1582"/>
    <cellStyle name="标题 1 3 2 2" xfId="1583"/>
    <cellStyle name="输出 4" xfId="1584"/>
    <cellStyle name="常规 10 2 2 2 3 3 2 2 2 2" xfId="1585"/>
    <cellStyle name="标题 1 3 2 2 2" xfId="1586"/>
    <cellStyle name="常规 10 2 2 2 3 3 2 2 3" xfId="1587"/>
    <cellStyle name="标题 1 3 2 3" xfId="1588"/>
    <cellStyle name="常规 10 2 2 2 3 3 2 3" xfId="1589"/>
    <cellStyle name="标题 1 3 3" xfId="1590"/>
    <cellStyle name="常规 10 2 2 2 3 3 2 3 2" xfId="1591"/>
    <cellStyle name="标题 1 3 3 2" xfId="1592"/>
    <cellStyle name="常规 10 2 2 2 3 3 2 4" xfId="1593"/>
    <cellStyle name="标题 1 3 4" xfId="1594"/>
    <cellStyle name="常规 10 2 2 2 3 3 2 5" xfId="1595"/>
    <cellStyle name="标题 1 3 5" xfId="1596"/>
    <cellStyle name="常规 9 4 3 2 3 2 3 2" xfId="1597"/>
    <cellStyle name="常规 10 3 6 2 4" xfId="1598"/>
    <cellStyle name="常规 10 2 2 2 3 3 3" xfId="1599"/>
    <cellStyle name="常规 9 3 4 3 4 2 3" xfId="1600"/>
    <cellStyle name="标题 1 4" xfId="1601"/>
    <cellStyle name="常规 10 2 2 2 3 3 3 2" xfId="1602"/>
    <cellStyle name="标题 1 4 2" xfId="1603"/>
    <cellStyle name="常规 12 2 6" xfId="1604"/>
    <cellStyle name="常规 12 2 2 4 2 2 2 2" xfId="1605"/>
    <cellStyle name="常规 10 2 2 2 3 3 3 3" xfId="1606"/>
    <cellStyle name="标题 1 4 3" xfId="1607"/>
    <cellStyle name="常规 10 3 2 3 3 3 2" xfId="1608"/>
    <cellStyle name="常规 10 2 2 2 3 3 4" xfId="1609"/>
    <cellStyle name="标题 1 5" xfId="1610"/>
    <cellStyle name="常规 10 3 2 3 3 3 3" xfId="1611"/>
    <cellStyle name="常规 4 4 2 2 2" xfId="1612"/>
    <cellStyle name="常规 10 2 2 2 3 3 5" xfId="1613"/>
    <cellStyle name="标题 1 6" xfId="1614"/>
    <cellStyle name="常规 9 5 2 3 2 2 2 2" xfId="1615"/>
    <cellStyle name="常规 10 3 6 3 2" xfId="1616"/>
    <cellStyle name="标题 2 2" xfId="1617"/>
    <cellStyle name="标题 2 2 2" xfId="1618"/>
    <cellStyle name="常规 9 3 5 6" xfId="1619"/>
    <cellStyle name="常规 10 2 6 2 2 2 4" xfId="1620"/>
    <cellStyle name="常规 10 2 2 2 5 4 3" xfId="1621"/>
    <cellStyle name="标题 2 2 2 2" xfId="1622"/>
    <cellStyle name="标题 2 2 3" xfId="1623"/>
    <cellStyle name="标题 2 2 4" xfId="1624"/>
    <cellStyle name="常规 9 5 2 3 2 2 2 3" xfId="1625"/>
    <cellStyle name="常规 10 3 6 3 3" xfId="1626"/>
    <cellStyle name="常规 10 2 2 2 3 4 2" xfId="1627"/>
    <cellStyle name="标题 2 3" xfId="1628"/>
    <cellStyle name="常规 10 2 2 2 3 4 2 2" xfId="1629"/>
    <cellStyle name="标题 2 3 2" xfId="1630"/>
    <cellStyle name="常规 10 2 2 2 3 4 2 2 2" xfId="1631"/>
    <cellStyle name="标题 2 3 2 2" xfId="1632"/>
    <cellStyle name="常规 10 3 4 6" xfId="1633"/>
    <cellStyle name="常规 9 2 2 2 2 2 2 2 3" xfId="1634"/>
    <cellStyle name="标题 2 3 2 2 2" xfId="1635"/>
    <cellStyle name="常规 10 5 3 2 2 2 2 2" xfId="1636"/>
    <cellStyle name="常规 10 2 2 2 3 4 2 3" xfId="1637"/>
    <cellStyle name="标题 2 3 3" xfId="1638"/>
    <cellStyle name="标题 2 3 3 2" xfId="1639"/>
    <cellStyle name="常规 9 2 4 4 3 2" xfId="1640"/>
    <cellStyle name="常规 10 5 3 2 2 2 2 3" xfId="1641"/>
    <cellStyle name="常规 10 2 2 2 3 4 2 4" xfId="1642"/>
    <cellStyle name="标题 2 3 4" xfId="1643"/>
    <cellStyle name="标题 2 3 5" xfId="1644"/>
    <cellStyle name="常规 10 2 2 2 3 4 3" xfId="1645"/>
    <cellStyle name="标题 2 4" xfId="1646"/>
    <cellStyle name="常规 10 2 2 2 3 4 3 2" xfId="1647"/>
    <cellStyle name="常规 9 15" xfId="1648"/>
    <cellStyle name="标题 2 4 2" xfId="1649"/>
    <cellStyle name="标题 2 4 2 2" xfId="1650"/>
    <cellStyle name="常规 10 2 2 2 3 4 3 3" xfId="1651"/>
    <cellStyle name="常规 9 16" xfId="1652"/>
    <cellStyle name="标题 2 4 3" xfId="1653"/>
    <cellStyle name="常规 12 4 3 2 2 4" xfId="1654"/>
    <cellStyle name="常规 10 3 2 3 3 4 2" xfId="1655"/>
    <cellStyle name="常规 10 2 2 2 3 4 4" xfId="1656"/>
    <cellStyle name="标题 2 5" xfId="1657"/>
    <cellStyle name="常规 12 4 3 2 2 5" xfId="1658"/>
    <cellStyle name="常规 10 3 2 3 3 4 3" xfId="1659"/>
    <cellStyle name="常规 10 2 2 2 3 4 5" xfId="1660"/>
    <cellStyle name="标题 2 6" xfId="1661"/>
    <cellStyle name="标题 3 2" xfId="1662"/>
    <cellStyle name="标题 3 2 2" xfId="1663"/>
    <cellStyle name="常规 10 2 2 3 5 4 3" xfId="1664"/>
    <cellStyle name="标题 3 2 2 2" xfId="1665"/>
    <cellStyle name="标题 3 2 3" xfId="1666"/>
    <cellStyle name="标题 3 2 4" xfId="1667"/>
    <cellStyle name="常规 14 3 3 2 4" xfId="1668"/>
    <cellStyle name="常规 10 2 2 2 3 5 2" xfId="1669"/>
    <cellStyle name="标题 3 3" xfId="1670"/>
    <cellStyle name="常规 14 3 3 2 4 2" xfId="1671"/>
    <cellStyle name="常规 10 2 2 2 3 5 2 2" xfId="1672"/>
    <cellStyle name="标题 3 3 2" xfId="1673"/>
    <cellStyle name="标题 3 3 2 2" xfId="1674"/>
    <cellStyle name="常规 9 3 3 2 2 3 2 3" xfId="1675"/>
    <cellStyle name="常规 9 2 2 2 3 2 2 2 3" xfId="1676"/>
    <cellStyle name="标题 3 3 2 2 2" xfId="1677"/>
    <cellStyle name="常规 14 3 3 2 4 3" xfId="1678"/>
    <cellStyle name="常规 10 2 2 2 3 5 2 3" xfId="1679"/>
    <cellStyle name="标题 3 3 3" xfId="1680"/>
    <cellStyle name="标题 3 3 3 2" xfId="1681"/>
    <cellStyle name="标题 3 3 4" xfId="1682"/>
    <cellStyle name="标题 3 3 5" xfId="1683"/>
    <cellStyle name="常规 14 3 3 2 5" xfId="1684"/>
    <cellStyle name="常规 10 2 2 2 3 5 3" xfId="1685"/>
    <cellStyle name="标题 3 4" xfId="1686"/>
    <cellStyle name="标题 3 4 2" xfId="1687"/>
    <cellStyle name="标题 3 4 2 2" xfId="1688"/>
    <cellStyle name="常规 10 4 9" xfId="1689"/>
    <cellStyle name="标题 3 4 3" xfId="1690"/>
    <cellStyle name="常规 14 3 3 2 6" xfId="1691"/>
    <cellStyle name="常规 10 2 2 2 3 5 4" xfId="1692"/>
    <cellStyle name="标题 3 5" xfId="1693"/>
    <cellStyle name="标题 3 6" xfId="1694"/>
    <cellStyle name="标题 4 2" xfId="1695"/>
    <cellStyle name="常规 14 3 3 3 4" xfId="1696"/>
    <cellStyle name="常规 12 2 4 2 3 2 2" xfId="1697"/>
    <cellStyle name="常规 10 2 2 2 3 6 2" xfId="1698"/>
    <cellStyle name="标题 4 3" xfId="1699"/>
    <cellStyle name="标题 4 3 2 2" xfId="1700"/>
    <cellStyle name="常规 9 3 3 3 2 3 2 3" xfId="1701"/>
    <cellStyle name="常规 9 2 2 2 4 2 2 2 3" xfId="1702"/>
    <cellStyle name="标题 4 3 2 2 2" xfId="1703"/>
    <cellStyle name="标题 4 3 3" xfId="1704"/>
    <cellStyle name="标题 4 3 3 2" xfId="1705"/>
    <cellStyle name="标题 4 3 4" xfId="1706"/>
    <cellStyle name="常规 9 4 2 3 3 2 2 2" xfId="1707"/>
    <cellStyle name="标题 4 3 5" xfId="1708"/>
    <cellStyle name="常规 14 3 3 3 5" xfId="1709"/>
    <cellStyle name="常规 12 2 4 2 3 2 3" xfId="1710"/>
    <cellStyle name="常规 10 2 2 2 3 6 3" xfId="1711"/>
    <cellStyle name="标题 4 4" xfId="1712"/>
    <cellStyle name="常规 10 5 2 2 2" xfId="1713"/>
    <cellStyle name="标题 4 5" xfId="1714"/>
    <cellStyle name="常规 10 5 2 2 3" xfId="1715"/>
    <cellStyle name="标题 4 6" xfId="1716"/>
    <cellStyle name="标题 5" xfId="1717"/>
    <cellStyle name="常规 10 3 2 2 4 2 2" xfId="1718"/>
    <cellStyle name="常规 10 3 3 4 2 2 3" xfId="1719"/>
    <cellStyle name="标题 5 2" xfId="1720"/>
    <cellStyle name="常规 10 3 2 2 4 2 2 2" xfId="1721"/>
    <cellStyle name="常规 10 2 3 3 2 2 5" xfId="1722"/>
    <cellStyle name="标题 5 2 2" xfId="1723"/>
    <cellStyle name="常规 10 2 3 3 2 2 6" xfId="1724"/>
    <cellStyle name="常规 10 4 3 5 2 2 2" xfId="1725"/>
    <cellStyle name="常规 10 3 3 4 2 2 4" xfId="1726"/>
    <cellStyle name="标题 5 3" xfId="1727"/>
    <cellStyle name="常规 10 3 2 2 4 2 2 3" xfId="1728"/>
    <cellStyle name="常规 10 4 3 5 2 2 3" xfId="1729"/>
    <cellStyle name="标题 5 4" xfId="1730"/>
    <cellStyle name="标题 6" xfId="1731"/>
    <cellStyle name="常规 10 3 2 2 4 2 3" xfId="1732"/>
    <cellStyle name="标题 6 2" xfId="1733"/>
    <cellStyle name="常规 10 3 3 7 2 3" xfId="1734"/>
    <cellStyle name="常规 10 3 3 4 2 3 3" xfId="1735"/>
    <cellStyle name="常规 10 2 3 3 2 3 5" xfId="1736"/>
    <cellStyle name="常规 10 2 2 3 2 3 2 3 3" xfId="1737"/>
    <cellStyle name="标题 6 2 2" xfId="1738"/>
    <cellStyle name="常规 11 2 3" xfId="1739"/>
    <cellStyle name="常规 9 2 2 2 6 2 4" xfId="1740"/>
    <cellStyle name="标题 6 2 2 2" xfId="1741"/>
    <cellStyle name="标题 6 2 3" xfId="1742"/>
    <cellStyle name="标题 6 3" xfId="1743"/>
    <cellStyle name="常规 14 7 3 2 2 3" xfId="1744"/>
    <cellStyle name="标题 6 3 2" xfId="1745"/>
    <cellStyle name="标题 6 4" xfId="1746"/>
    <cellStyle name="常规 10 5 2 4 2" xfId="1747"/>
    <cellStyle name="差 4 2 2" xfId="1748"/>
    <cellStyle name="标题 6 5" xfId="1749"/>
    <cellStyle name="标题 7" xfId="1750"/>
    <cellStyle name="常规 10 3 2 2 4 2 4" xfId="1751"/>
    <cellStyle name="标题 7 2" xfId="1752"/>
    <cellStyle name="标题 7 2 2" xfId="1753"/>
    <cellStyle name="常规 10 2 2 2 3 9 2" xfId="1754"/>
    <cellStyle name="标题 7 3" xfId="1755"/>
    <cellStyle name="常规 21 2 2" xfId="1756"/>
    <cellStyle name="常规 16 2 2" xfId="1757"/>
    <cellStyle name="标题 8" xfId="1758"/>
    <cellStyle name="常规 21 2 3" xfId="1759"/>
    <cellStyle name="常规 16 2 3" xfId="1760"/>
    <cellStyle name="标题 9" xfId="1761"/>
    <cellStyle name="差 2" xfId="1762"/>
    <cellStyle name="常规 9 4 10" xfId="1763"/>
    <cellStyle name="差 2 2" xfId="1764"/>
    <cellStyle name="常规 10 2 5 4 3 2 3" xfId="1765"/>
    <cellStyle name="差 2 2 2" xfId="1766"/>
    <cellStyle name="常规 9 4 11" xfId="1767"/>
    <cellStyle name="差 2 3" xfId="1768"/>
    <cellStyle name="常规 12 2 2 2 5 4 2" xfId="1769"/>
    <cellStyle name="差 2 4" xfId="1770"/>
    <cellStyle name="差 3" xfId="1771"/>
    <cellStyle name="差 3 2" xfId="1772"/>
    <cellStyle name="差 3 2 2" xfId="1773"/>
    <cellStyle name="差 3 2 2 2" xfId="1774"/>
    <cellStyle name="差 3 2 3" xfId="1775"/>
    <cellStyle name="差 3 3" xfId="1776"/>
    <cellStyle name="差 3 3 2" xfId="1777"/>
    <cellStyle name="差 3 4" xfId="1778"/>
    <cellStyle name="差 3 5" xfId="1779"/>
    <cellStyle name="常规 10 2 5 2 2 4 2" xfId="1780"/>
    <cellStyle name="差 4" xfId="1781"/>
    <cellStyle name="常规 10 5 2 4" xfId="1782"/>
    <cellStyle name="差 4 2" xfId="1783"/>
    <cellStyle name="常规 10 5 2 5" xfId="1784"/>
    <cellStyle name="差 4 3" xfId="1785"/>
    <cellStyle name="常规 12 2 3 2 5 2 2" xfId="1786"/>
    <cellStyle name="常规 12 2 2 2 3 3 2 2" xfId="1787"/>
    <cellStyle name="常规 10 2 5 2 2 4 3" xfId="1788"/>
    <cellStyle name="差 5" xfId="1789"/>
    <cellStyle name="常规 9 2 3 4 2 2 2" xfId="1790"/>
    <cellStyle name="常规 12 2 3 2 5 2 3" xfId="1791"/>
    <cellStyle name="常规 12 2 2 2 3 3 2 3" xfId="1792"/>
    <cellStyle name="差 6" xfId="1793"/>
    <cellStyle name="常规 10 4 8 2 2" xfId="1794"/>
    <cellStyle name="常规 10" xfId="1795"/>
    <cellStyle name="常规 12 2 2 2 2 2 3 2" xfId="1796"/>
    <cellStyle name="常规 10 10" xfId="1797"/>
    <cellStyle name="常规 10 3 2 3 3 2 4" xfId="1798"/>
    <cellStyle name="常规 10 2 2 2 3 2 6" xfId="1799"/>
    <cellStyle name="常规 9 2 2 4 2 2 3" xfId="1800"/>
    <cellStyle name="常规 12 2 2 2 5 2 4" xfId="1801"/>
    <cellStyle name="常规 12 2 2 2 2 2 3 2 2" xfId="1802"/>
    <cellStyle name="常规 10 10 2" xfId="1803"/>
    <cellStyle name="常规 10 10 2 2" xfId="1804"/>
    <cellStyle name="常规 9 2 5 5 4 3" xfId="1805"/>
    <cellStyle name="常规 10 10 2 2 2" xfId="1806"/>
    <cellStyle name="常规 10 2 3 4 2 3 2" xfId="1807"/>
    <cellStyle name="常规 10 10 2 2 3" xfId="1808"/>
    <cellStyle name="常规 10 10 2 3" xfId="1809"/>
    <cellStyle name="常规 9 2 2 4 2 2 4" xfId="1810"/>
    <cellStyle name="常规 12 2 2 2 5 2 5" xfId="1811"/>
    <cellStyle name="常规 9 3 2 5 2 2 2" xfId="1812"/>
    <cellStyle name="常规 12 2 2 2 2 2 3 2 3" xfId="1813"/>
    <cellStyle name="常规 10 10 3" xfId="1814"/>
    <cellStyle name="常规 10 10 3 2" xfId="1815"/>
    <cellStyle name="常规 9 3 3 2 3 2 2 2 2" xfId="1816"/>
    <cellStyle name="常规 10 10 3 3" xfId="1817"/>
    <cellStyle name="常规 10 10 4" xfId="1818"/>
    <cellStyle name="常规 12 2 2 2 2 2 3 3" xfId="1819"/>
    <cellStyle name="常规 10 11" xfId="1820"/>
    <cellStyle name="常规 10 3 2 3 3 2 5" xfId="1821"/>
    <cellStyle name="常规 9 2 2 4 2 3 3" xfId="1822"/>
    <cellStyle name="常规 12 2 2 2 5 3 4" xfId="1823"/>
    <cellStyle name="常规 14 2 2 3 2 2 2 3" xfId="1824"/>
    <cellStyle name="常规 10 11 2" xfId="1825"/>
    <cellStyle name="常规 10 11 2 3" xfId="1826"/>
    <cellStyle name="常规 14 2 2 3 2 2 2 4" xfId="1827"/>
    <cellStyle name="常规 10 11 3" xfId="1828"/>
    <cellStyle name="常规 10 11 4" xfId="1829"/>
    <cellStyle name="常规 12 2 3 2 3 2 3 2" xfId="1830"/>
    <cellStyle name="常规 12 2 2 2 2 2 3 4" xfId="1831"/>
    <cellStyle name="常规 10 12" xfId="1832"/>
    <cellStyle name="常规 9 3 2 3 10" xfId="1833"/>
    <cellStyle name="常规 14 2 2 3 2 2 3 3" xfId="1834"/>
    <cellStyle name="常规 10 12 2" xfId="1835"/>
    <cellStyle name="常规 9 3 2 3 11" xfId="1836"/>
    <cellStyle name="常规 10 12 3" xfId="1837"/>
    <cellStyle name="常规 12 2 3 2 3 2 3 3" xfId="1838"/>
    <cellStyle name="常规 2 2 4 3 2 2 2" xfId="1839"/>
    <cellStyle name="常规 10 13" xfId="1840"/>
    <cellStyle name="常规 10 14" xfId="1841"/>
    <cellStyle name="常规 10 15" xfId="1842"/>
    <cellStyle name="常规 10 15 2" xfId="1843"/>
    <cellStyle name="常规 6 2 4 3" xfId="1844"/>
    <cellStyle name="常规 10 2" xfId="1845"/>
    <cellStyle name="常规 10 2 10" xfId="1846"/>
    <cellStyle name="常规 12 2 3 3 2 2 2 3" xfId="1847"/>
    <cellStyle name="常规 10 3 3 2 3" xfId="1848"/>
    <cellStyle name="常规 10 3 3 2 3 2 2" xfId="1849"/>
    <cellStyle name="常规 10 2 10 2 2" xfId="1850"/>
    <cellStyle name="常规 10 3 3 2 3 2 3" xfId="1851"/>
    <cellStyle name="常规 10 2 10 2 3" xfId="1852"/>
    <cellStyle name="常规 10 3 2 2 2 3 2 2" xfId="1853"/>
    <cellStyle name="常规 10 2 5 2 5 2" xfId="1854"/>
    <cellStyle name="常规 10 2 11" xfId="1855"/>
    <cellStyle name="常规 12 2 3 3 2 2 2 4" xfId="1856"/>
    <cellStyle name="常规 10 3 3 2 4" xfId="1857"/>
    <cellStyle name="常规 10 3 3 2 5" xfId="1858"/>
    <cellStyle name="常规 10 2 2 5 2 2" xfId="1859"/>
    <cellStyle name="常规 10 2 12" xfId="1860"/>
    <cellStyle name="常规 10 3 3 2 6" xfId="1861"/>
    <cellStyle name="常规 10 2 2 5 2 3" xfId="1862"/>
    <cellStyle name="常规 10 2 13" xfId="1863"/>
    <cellStyle name="常规 10 3 3 2 7" xfId="1864"/>
    <cellStyle name="常规 10 2 2 5 2 4" xfId="1865"/>
    <cellStyle name="常规 10 2 14" xfId="1866"/>
    <cellStyle name="常规 9 3 2 2 2 4" xfId="1867"/>
    <cellStyle name="常规 10 6 5 3 3" xfId="1868"/>
    <cellStyle name="常规 10 2 14 2" xfId="1869"/>
    <cellStyle name="常规 10 3 3 3 2 2 2 2 3" xfId="1870"/>
    <cellStyle name="常规 6 2 4 3 2" xfId="1871"/>
    <cellStyle name="常规 10 2 2" xfId="1872"/>
    <cellStyle name="常规 10 2 2 10" xfId="1873"/>
    <cellStyle name="常规 9 5 3 5 2 2 3" xfId="1874"/>
    <cellStyle name="常规 12 2 2 5 5" xfId="1875"/>
    <cellStyle name="常规 10 2 3 3 4 2 2" xfId="1876"/>
    <cellStyle name="常规 10 2 2 2 11" xfId="1877"/>
    <cellStyle name="常规 10 2 3 3 4 2 2 2" xfId="1878"/>
    <cellStyle name="常规 10 2 2 3 3 2 2 4" xfId="1879"/>
    <cellStyle name="常规 10 2 2 2 11 2" xfId="1880"/>
    <cellStyle name="常规 10 2 2 2 2 10" xfId="1881"/>
    <cellStyle name="常规 10 2 4 3 4 4" xfId="1882"/>
    <cellStyle name="常规 10 4 6 2 3 3" xfId="1883"/>
    <cellStyle name="常规 10 2 2 3 3 3 2 3" xfId="1884"/>
    <cellStyle name="常规 10 2 2 2 2 2" xfId="1885"/>
    <cellStyle name="常规 10 2 2 2 2 2 10" xfId="1886"/>
    <cellStyle name="常规 10 2 2 2 2 2 2" xfId="1887"/>
    <cellStyle name="常规 10 2 2 2 2 2 2 2" xfId="1888"/>
    <cellStyle name="常规 10 4 3 9" xfId="1889"/>
    <cellStyle name="常规 10 2 2 2 2 2 2 2 2" xfId="1890"/>
    <cellStyle name="常规 9 6 2 2 2 2" xfId="1891"/>
    <cellStyle name="常规 10 6 2 3 2 2 3" xfId="1892"/>
    <cellStyle name="常规 10 2 2 2 2 2 2 2 2 2" xfId="1893"/>
    <cellStyle name="常规 10 2 2 2 2 2 2 2 2 2 2" xfId="1894"/>
    <cellStyle name="常规 9 2 2 5 4 2" xfId="1895"/>
    <cellStyle name="常规 10 2 2 2 2 2 2 2 2 3" xfId="1896"/>
    <cellStyle name="常规 9 2 2 5 4 3" xfId="1897"/>
    <cellStyle name="常规 10 2 2 2 2 2 2 2 2 4" xfId="1898"/>
    <cellStyle name="常规 10 2 3 6 2 2 2" xfId="1899"/>
    <cellStyle name="常规 10 2 2 2 2 2 2 2 3" xfId="1900"/>
    <cellStyle name="常规 10 2 3 6 2 2 2 2" xfId="1901"/>
    <cellStyle name="常规 10 2 2 2 2 2 2 2 3 2" xfId="1902"/>
    <cellStyle name="常规 10 2 3 6 2 2 2 3" xfId="1903"/>
    <cellStyle name="常规 10 2 2 2 2 2 2 2 3 3" xfId="1904"/>
    <cellStyle name="常规 10 2 3 6 2 2 3" xfId="1905"/>
    <cellStyle name="常规 10 2 2 3 2 3 2 2 2" xfId="1906"/>
    <cellStyle name="常规 10 2 2 2 2 2 2 2 4" xfId="1907"/>
    <cellStyle name="常规 9 3 2 3 5 2" xfId="1908"/>
    <cellStyle name="常规 10 2 3 6 2 2 4" xfId="1909"/>
    <cellStyle name="常规 14 6 3 4 2" xfId="1910"/>
    <cellStyle name="常规 10 2 2 3 2 3 2 2 3" xfId="1911"/>
    <cellStyle name="常规 10 2 2 2 2 2 2 2 5" xfId="1912"/>
    <cellStyle name="常规 10 2 2 2 2 2 2 3" xfId="1913"/>
    <cellStyle name="常规 10 2 2 2 2 2 2 3 2" xfId="1914"/>
    <cellStyle name="常规 10 2 2 2 2 2 2 3 2 2" xfId="1915"/>
    <cellStyle name="常规 10 2 2 2 2 2 2 3 2 3" xfId="1916"/>
    <cellStyle name="常规 7 2 2 2 2" xfId="1917"/>
    <cellStyle name="常规 10 2 3 6 2 3 2" xfId="1918"/>
    <cellStyle name="常规 10 2 2 2 2 2 2 3 3" xfId="1919"/>
    <cellStyle name="常规 7 2 2 2 3" xfId="1920"/>
    <cellStyle name="常规 10 2 3 6 2 3 3" xfId="1921"/>
    <cellStyle name="常规 10 2 2 3 2 3 2 3 2" xfId="1922"/>
    <cellStyle name="常规 10 2 2 2 2 2 2 3 4" xfId="1923"/>
    <cellStyle name="常规 10 2 3 2 3 2 2 2" xfId="1924"/>
    <cellStyle name="常规 10 2 2 2 2 2 2 4" xfId="1925"/>
    <cellStyle name="常规 10 2 3 2 3 2 2 2 2" xfId="1926"/>
    <cellStyle name="常规 10 2 2 2 2 2 2 4 2" xfId="1927"/>
    <cellStyle name="常规 10 2 3 2 3 2 2 2 3" xfId="1928"/>
    <cellStyle name="常规 10 2 2 2 2 2 2 4 3" xfId="1929"/>
    <cellStyle name="常规 10 2 3 2 3 2 2 3" xfId="1930"/>
    <cellStyle name="常规 10 2 2 2 2 2 2 5" xfId="1931"/>
    <cellStyle name="常规 10 2 2 2 2 2 2 6" xfId="1932"/>
    <cellStyle name="常规 10 2 4 2 4 2 2 2" xfId="1933"/>
    <cellStyle name="常规 10 2 3 2 3 2 2 4" xfId="1934"/>
    <cellStyle name="常规 10 2 2 2 2 2 3" xfId="1935"/>
    <cellStyle name="常规 10 2 2 2 2 2 3 2" xfId="1936"/>
    <cellStyle name="常规 10 2 2 2 2 2 3 2 2" xfId="1937"/>
    <cellStyle name="常规 10 2 2 2 2 2 3 2 2 2" xfId="1938"/>
    <cellStyle name="常规 10 2 2 2 2 2 3 2 2 3" xfId="1939"/>
    <cellStyle name="常规 10 2 3 6 3 2 2" xfId="1940"/>
    <cellStyle name="常规 10 2 2 2 2 2 3 2 3" xfId="1941"/>
    <cellStyle name="常规 10 2 2 2 2 2 3 3" xfId="1942"/>
    <cellStyle name="常规 10 2 2 2 2 2 3 3 2" xfId="1943"/>
    <cellStyle name="常规 10 2 2 2 2 2 3 3 3" xfId="1944"/>
    <cellStyle name="常规 10 2 3 2 3 2 3 2" xfId="1945"/>
    <cellStyle name="常规 10 2 2 2 2 2 3 4" xfId="1946"/>
    <cellStyle name="常规 10 2 2 2 2 2 3 5" xfId="1947"/>
    <cellStyle name="常规 10 2 4 2 2 2 2 2 2" xfId="1948"/>
    <cellStyle name="常规 10 2 3 2 3 2 3 3" xfId="1949"/>
    <cellStyle name="常规 10 3 2 3 2 2 2" xfId="1950"/>
    <cellStyle name="常规 10 2 2 2 2 2 4" xfId="1951"/>
    <cellStyle name="常规 12 2 2 4 2 4" xfId="1952"/>
    <cellStyle name="常规 10 3 4 2 2 2 3" xfId="1953"/>
    <cellStyle name="常规 10 3 2 3 2 2 2 2" xfId="1954"/>
    <cellStyle name="常规 10 2 2 2 2 2 4 2" xfId="1955"/>
    <cellStyle name="常规 10 2 2 2 2 2 4 2 2" xfId="1956"/>
    <cellStyle name="常规 10 5 3 2 2 3 3" xfId="1957"/>
    <cellStyle name="常规 10 3 2 3 2 2 2 2 2" xfId="1958"/>
    <cellStyle name="常规 10 3 2 3 2 2 2 2 3" xfId="1959"/>
    <cellStyle name="常规 10 2 2 2 2 2 4 2 3" xfId="1960"/>
    <cellStyle name="常规 12 2 2 4 2 5" xfId="1961"/>
    <cellStyle name="常规 10 4 4 3 2 2 2" xfId="1962"/>
    <cellStyle name="常规 10 3 4 2 2 2 4" xfId="1963"/>
    <cellStyle name="常规 10 3 2 3 2 2 2 3" xfId="1964"/>
    <cellStyle name="常规 10 2 2 2 2 2 4 3" xfId="1965"/>
    <cellStyle name="常规 9 2 3 2 5 2" xfId="1966"/>
    <cellStyle name="常规 10 4 4 3 2 2 3" xfId="1967"/>
    <cellStyle name="常规 10 2 2 2 2 2 4 4" xfId="1968"/>
    <cellStyle name="常规 10 3 3 3 3 2 2 2" xfId="1969"/>
    <cellStyle name="常规 10 3 2 3 2 2 2 4" xfId="1970"/>
    <cellStyle name="常规 10 3 2 3 2 2 3" xfId="1971"/>
    <cellStyle name="常规 10 2 2 2 2 2 5" xfId="1972"/>
    <cellStyle name="常规 12 2 2 4 3 4" xfId="1973"/>
    <cellStyle name="常规 10 3 4 2 2 3 3" xfId="1974"/>
    <cellStyle name="常规 10 3 2 3 2 2 3 2" xfId="1975"/>
    <cellStyle name="常规 10 2 2 2 2 2 5 2" xfId="1976"/>
    <cellStyle name="常规 10 3 2 3 2 2 3 3" xfId="1977"/>
    <cellStyle name="常规 10 2 2 2 2 2 5 3" xfId="1978"/>
    <cellStyle name="常规 10 3 2 3 2 2 4" xfId="1979"/>
    <cellStyle name="常规 10 2 2 2 2 2 6" xfId="1980"/>
    <cellStyle name="常规 10 2 2 2 2 2 6 2" xfId="1981"/>
    <cellStyle name="常规 10 3 2 3 2 2 5" xfId="1982"/>
    <cellStyle name="常规 10 2 2 2 2 2 7" xfId="1983"/>
    <cellStyle name="常规 10 2 2 2 2 2 8" xfId="1984"/>
    <cellStyle name="常规 10 2 2 2 2 2 9" xfId="1985"/>
    <cellStyle name="常规 10 2 2 2 2 2 9 2" xfId="1986"/>
    <cellStyle name="常规 10 2 3 3 4 3 2 2" xfId="1987"/>
    <cellStyle name="常规 10 2 2 3 3 3 2 4" xfId="1988"/>
    <cellStyle name="常规 10 2 2 2 2 3" xfId="1989"/>
    <cellStyle name="常规 10 3 5 2 3" xfId="1990"/>
    <cellStyle name="常规 10 2 2 2 2 3 2" xfId="1991"/>
    <cellStyle name="常规 9 3 2 5 4 2" xfId="1992"/>
    <cellStyle name="常规 10 2 2 2 2 3 2 2 2 3" xfId="1993"/>
    <cellStyle name="常规 10 2 3 7 2 2 3" xfId="1994"/>
    <cellStyle name="常规 10 2 2 3 2 4 2 2 2" xfId="1995"/>
    <cellStyle name="常规 9 7 2 2 4" xfId="1996"/>
    <cellStyle name="常规 10 2 2 3 2 3 4 3" xfId="1997"/>
    <cellStyle name="常规 10 2 2 2 2 3 2 2 4" xfId="1998"/>
    <cellStyle name="常规 10 2 2 2 2 3 2 3 3" xfId="1999"/>
    <cellStyle name="常规 10 2 3 2 3 3 2 3" xfId="2000"/>
    <cellStyle name="常规 10 2 2 2 2 3 2 5" xfId="2001"/>
    <cellStyle name="常规 10 3 5 2 4" xfId="2002"/>
    <cellStyle name="常规 10 2 2 2 2 3 3" xfId="2003"/>
    <cellStyle name="常规 10 3 5 2 5" xfId="2004"/>
    <cellStyle name="常规 10 3 2 3 2 3 2" xfId="2005"/>
    <cellStyle name="常规 10 2 2 7 2 2" xfId="2006"/>
    <cellStyle name="常规 10 2 2 2 2 3 4" xfId="2007"/>
    <cellStyle name="常规 10 3 2 3 2 3 3" xfId="2008"/>
    <cellStyle name="常规 6 3 2 2" xfId="2009"/>
    <cellStyle name="常规 10 2 2 7 2 3" xfId="2010"/>
    <cellStyle name="常规 10 2 2 2 2 3 5" xfId="2011"/>
    <cellStyle name="常规 10 3 2 3 2 3 4" xfId="2012"/>
    <cellStyle name="常规 10 2 2 2 2 3 6" xfId="2013"/>
    <cellStyle name="常规 11 2 3 2 2 2" xfId="2014"/>
    <cellStyle name="常规 10 2 3 3 4 3 2 3" xfId="2015"/>
    <cellStyle name="常规 10 2 2 2 2 4" xfId="2016"/>
    <cellStyle name="常规 10 3 5 3 3" xfId="2017"/>
    <cellStyle name="常规 10 2 2 2 2 4 2" xfId="2018"/>
    <cellStyle name="常规 10 2 2 2 2 4 2 2" xfId="2019"/>
    <cellStyle name="常规 10 2 2 2 2 4 2 3" xfId="2020"/>
    <cellStyle name="常规 10 2 2 2 2 4 2 4" xfId="2021"/>
    <cellStyle name="常规 10 3 5 3 4" xfId="2022"/>
    <cellStyle name="常规 10 2 2 2 2 4 3" xfId="2023"/>
    <cellStyle name="常规 10 2 2 2 2 4 3 2" xfId="2024"/>
    <cellStyle name="常规 10 5 2 9 2" xfId="2025"/>
    <cellStyle name="常规 10 2 2 2 2 4 3 3" xfId="2026"/>
    <cellStyle name="常规 10 3 2 3 2 4 2" xfId="2027"/>
    <cellStyle name="常规 10 2 2 2 2 4 4" xfId="2028"/>
    <cellStyle name="常规 10 2 4 2 10" xfId="2029"/>
    <cellStyle name="常规 10 4 2 2 3 2 2 2" xfId="2030"/>
    <cellStyle name="常规 10 3 2 3 2 4 3" xfId="2031"/>
    <cellStyle name="常规 10 2 2 2 2 4 5" xfId="2032"/>
    <cellStyle name="常规 10 2 2 2 2 5" xfId="2033"/>
    <cellStyle name="常规 10 3 5 4 3" xfId="2034"/>
    <cellStyle name="常规 14 3 2 2 4" xfId="2035"/>
    <cellStyle name="常规 10 2 2 2 2 5 2" xfId="2036"/>
    <cellStyle name="常规 14 3 2 2 4 2" xfId="2037"/>
    <cellStyle name="常规 10 2 2 2 2 5 2 2" xfId="2038"/>
    <cellStyle name="常规 14 3 2 2 4 3" xfId="2039"/>
    <cellStyle name="常规 10 2 2 2 2 5 2 3" xfId="2040"/>
    <cellStyle name="常规 10 6 2 4 2 2" xfId="2041"/>
    <cellStyle name="常规 14 3 2 2 5" xfId="2042"/>
    <cellStyle name="常规 10 2 2 2 2 5 3" xfId="2043"/>
    <cellStyle name="常规 10 6 2 4 2 3" xfId="2044"/>
    <cellStyle name="常规 14 3 2 2 6" xfId="2045"/>
    <cellStyle name="常规 10 2 2 2 2 5 4" xfId="2046"/>
    <cellStyle name="常规 12 2 4 2 2 2" xfId="2047"/>
    <cellStyle name="常规 10 2 2 2 2 6" xfId="2048"/>
    <cellStyle name="常规 9 2 2 2 2 2 2 3 2 3" xfId="2049"/>
    <cellStyle name="常规 14 3 2 3 4" xfId="2050"/>
    <cellStyle name="常规 12 2 4 2 2 2 2" xfId="2051"/>
    <cellStyle name="常规 10 2 2 2 2 6 2" xfId="2052"/>
    <cellStyle name="常规 14 3 2 3 5" xfId="2053"/>
    <cellStyle name="常规 12 2 4 2 2 2 3" xfId="2054"/>
    <cellStyle name="常规 10 2 2 2 2 6 3" xfId="2055"/>
    <cellStyle name="常规 12 2 4 2 2 3" xfId="2056"/>
    <cellStyle name="常规 10 2 2 2 2 7" xfId="2057"/>
    <cellStyle name="常规 12 2 4 2 2 4" xfId="2058"/>
    <cellStyle name="常规 10 2 2 2 2 8" xfId="2059"/>
    <cellStyle name="常规 12 2 4 2 2 5" xfId="2060"/>
    <cellStyle name="常规 10 2 2 2 2 9" xfId="2061"/>
    <cellStyle name="常规 10 2 2 2 2 9 2" xfId="2062"/>
    <cellStyle name="常规 10 2 2 2 3 10" xfId="2063"/>
    <cellStyle name="常规 10 3 2 5 2 2" xfId="2064"/>
    <cellStyle name="常规 10 2 2 2 3 2 2" xfId="2065"/>
    <cellStyle name="常规 10 2 5 4 2 4" xfId="2066"/>
    <cellStyle name="常规 10 2 2 2 3 2 2 2 2" xfId="2067"/>
    <cellStyle name="常规 10 2 2 2 3 2 2 2 2 2" xfId="2068"/>
    <cellStyle name="常规 12 2 2 2 5 3 2 2" xfId="2069"/>
    <cellStyle name="常规 10 2 2 2 3 2 2 2 2 3" xfId="2070"/>
    <cellStyle name="常规 10 2 5 4 2 5" xfId="2071"/>
    <cellStyle name="常规 15 2 3 2 3 3" xfId="2072"/>
    <cellStyle name="常规 10 2 4 6 2 2 2" xfId="2073"/>
    <cellStyle name="常规 10 2 2 2 3 2 2 2 3" xfId="2074"/>
    <cellStyle name="常规 15 2 3 2 3 4" xfId="2075"/>
    <cellStyle name="常规 10 2 4 6 2 2 3" xfId="2076"/>
    <cellStyle name="常规 10 2 2 3 3 3 2 2 2" xfId="2077"/>
    <cellStyle name="常规 10 2 2 2 3 2 2 2 4" xfId="2078"/>
    <cellStyle name="常规 10 2 2 2 3 2 2 3" xfId="2079"/>
    <cellStyle name="常规 10 2 5 4 3 4" xfId="2080"/>
    <cellStyle name="常规 10 2 2 2 3 2 2 3 2" xfId="2081"/>
    <cellStyle name="常规 10 2 2 2 3 2 2 3 3" xfId="2082"/>
    <cellStyle name="常规 10 2 2 2 3 2 2 4" xfId="2083"/>
    <cellStyle name="常规 10 2 2 2 3 2 2 5" xfId="2084"/>
    <cellStyle name="常规 10 2 2 2 3 2 3" xfId="2085"/>
    <cellStyle name="常规 14 2 2 3 3 4" xfId="2086"/>
    <cellStyle name="常规 11 2 5 2" xfId="2087"/>
    <cellStyle name="常规 10 2 5 5 2 4" xfId="2088"/>
    <cellStyle name="常规 10 2 2 2 3 2 3 2 2" xfId="2089"/>
    <cellStyle name="常规 10 2 5 5 2 5" xfId="2090"/>
    <cellStyle name="常规 10 2 2 2 3 2 3 2 3" xfId="2091"/>
    <cellStyle name="常规 9 4 3 2 3 2 2 2 3" xfId="2092"/>
    <cellStyle name="常规 11 2 6" xfId="2093"/>
    <cellStyle name="常规 10 2 2 2 3 2 3 3" xfId="2094"/>
    <cellStyle name="常规 11 2 7" xfId="2095"/>
    <cellStyle name="常规 10 2 2 2 3 2 3 4" xfId="2096"/>
    <cellStyle name="常规 10 3 2 3 3 2 2" xfId="2097"/>
    <cellStyle name="常规 10 2 2 2 3 2 4" xfId="2098"/>
    <cellStyle name="常规 10 3 2 3 3 2 2 2" xfId="2099"/>
    <cellStyle name="常规 10 2 4 2 2 2 5" xfId="2100"/>
    <cellStyle name="常规 10 2 2 2 3 2 4 2" xfId="2101"/>
    <cellStyle name="常规 10 3 2 3 3 2 2 3" xfId="2102"/>
    <cellStyle name="常规 10 2 2 2 3 2 4 3" xfId="2103"/>
    <cellStyle name="常规 10 3 2 3 3 2 3" xfId="2104"/>
    <cellStyle name="常规 10 2 2 2 3 2 5" xfId="2105"/>
    <cellStyle name="常规 10 2 3 2 10" xfId="2106"/>
    <cellStyle name="常规 10 2 2 2 3 3" xfId="2107"/>
    <cellStyle name="输出 5" xfId="2108"/>
    <cellStyle name="常规 10 2 2 2 3 3 2 2 2 3" xfId="2109"/>
    <cellStyle name="常规 10 2 2 2 3 3 2 2 4" xfId="2110"/>
    <cellStyle name="常规 10 2 2 2 3 3 2 3 3" xfId="2111"/>
    <cellStyle name="常规 10 2 2 2 3 3 3 2 3" xfId="2112"/>
    <cellStyle name="常规 12 2 7" xfId="2113"/>
    <cellStyle name="常规 12 2 2 4 2 2 2 3" xfId="2114"/>
    <cellStyle name="常规 10 2 2 2 3 3 3 4" xfId="2115"/>
    <cellStyle name="常规 10 3 2 3 3 3 2 3" xfId="2116"/>
    <cellStyle name="常规 10 2 2 2 3 3 4 3" xfId="2117"/>
    <cellStyle name="常规 12 2 2 2 2 2 4 2" xfId="2118"/>
    <cellStyle name="常规 10 3 2 3 3 3 4" xfId="2119"/>
    <cellStyle name="常规 10 2 2 2 3 3 6" xfId="2120"/>
    <cellStyle name="常规 12 4 3 2 2" xfId="2121"/>
    <cellStyle name="常规 10 2 3 2 11" xfId="2122"/>
    <cellStyle name="常规 10 2 2 2 3 4" xfId="2123"/>
    <cellStyle name="常规 10 2 2 2 3 5" xfId="2124"/>
    <cellStyle name="常规 12 2 4 2 3 2" xfId="2125"/>
    <cellStyle name="常规 10 2 2 2 3 6" xfId="2126"/>
    <cellStyle name="常规 10 4 3 5 2 2" xfId="2127"/>
    <cellStyle name="常规 12 2 4 2 3 3" xfId="2128"/>
    <cellStyle name="常规 10 2 2 2 3 7" xfId="2129"/>
    <cellStyle name="常规 10 4 3 5 2 3" xfId="2130"/>
    <cellStyle name="常规 12 2 4 2 3 4" xfId="2131"/>
    <cellStyle name="常规 10 2 2 2 3 8" xfId="2132"/>
    <cellStyle name="常规 10 4 3 5 2 4" xfId="2133"/>
    <cellStyle name="常规 10 2 2 2 3 9" xfId="2134"/>
    <cellStyle name="常规 19 6 2 3" xfId="2135"/>
    <cellStyle name="常规 10 2 2 2 4 2" xfId="2136"/>
    <cellStyle name="常规 10 2 2 2 4 2 2" xfId="2137"/>
    <cellStyle name="常规 10 2 2 2 4 2 2 2" xfId="2138"/>
    <cellStyle name="常规 10 2 2 2 4 2 2 2 2" xfId="2139"/>
    <cellStyle name="常规 10 2 5 6 2 2 2" xfId="2140"/>
    <cellStyle name="常规 10 2 2 2 4 2 2 2 3" xfId="2141"/>
    <cellStyle name="常规 10 2 2 2 4 2 2 3" xfId="2142"/>
    <cellStyle name="常规 10 2 3 2 5 2 2 2" xfId="2143"/>
    <cellStyle name="常规 10 2 2 2 4 2 2 4" xfId="2144"/>
    <cellStyle name="常规 10 2 2 2 4 2 3" xfId="2145"/>
    <cellStyle name="常规 10 2 2 2 4 2 3 2" xfId="2146"/>
    <cellStyle name="常规 10 2 2 2 4 2 3 3" xfId="2147"/>
    <cellStyle name="常规 10 3 2 3 4 2 2" xfId="2148"/>
    <cellStyle name="常规 10 2 2 2 4 2 4" xfId="2149"/>
    <cellStyle name="常规 10 3 2 3 4 2 3" xfId="2150"/>
    <cellStyle name="常规 10 2 2 2 4 2 5" xfId="2151"/>
    <cellStyle name="常规 19 6 2 4" xfId="2152"/>
    <cellStyle name="常规 10 2 2 2 4 3" xfId="2153"/>
    <cellStyle name="常规 10 3 7 2 3" xfId="2154"/>
    <cellStyle name="常规 10 2 2 2 4 3 2" xfId="2155"/>
    <cellStyle name="常规 10 2 2 2 4 3 2 2" xfId="2156"/>
    <cellStyle name="常规 10 2 2 2 4 3 2 3" xfId="2157"/>
    <cellStyle name="常规 10 2 2 2 4 3 3" xfId="2158"/>
    <cellStyle name="常规 10 2 2 2 4 4" xfId="2159"/>
    <cellStyle name="常规 12 4 3 3 2 2" xfId="2160"/>
    <cellStyle name="常规 10 2 7 2 2 3" xfId="2161"/>
    <cellStyle name="常规 10 2 2 2 4 4 2" xfId="2162"/>
    <cellStyle name="常规 12 4 3 3 2 3" xfId="2163"/>
    <cellStyle name="常规 10 2 7 2 2 4" xfId="2164"/>
    <cellStyle name="常规 10 2 2 2 4 4 3" xfId="2165"/>
    <cellStyle name="汇总 4 2 2 2" xfId="2166"/>
    <cellStyle name="常规 10 2 2 2 4 5" xfId="2167"/>
    <cellStyle name="常规 12 2 4 2 4 2" xfId="2168"/>
    <cellStyle name="常规 10 2 2 2 4 6" xfId="2169"/>
    <cellStyle name="常规 19 6 3 3" xfId="2170"/>
    <cellStyle name="常规 10 2 2 2 5 2" xfId="2171"/>
    <cellStyle name="常规 10 2 2 2 5 2 2" xfId="2172"/>
    <cellStyle name="常规 10 2 2 2 5 2 2 2" xfId="2173"/>
    <cellStyle name="常规 10 2 2 2 5 2 2 2 2" xfId="2174"/>
    <cellStyle name="常规 10 2 2 2 5 2 2 2 3" xfId="2175"/>
    <cellStyle name="常规 10 2 2 2 5 2 2 3" xfId="2176"/>
    <cellStyle name="常规 10 2 2 2 5 2 2 4" xfId="2177"/>
    <cellStyle name="常规 10 2 2 2 5 2 3" xfId="2178"/>
    <cellStyle name="常规 10 2 2 2 5 2 3 2" xfId="2179"/>
    <cellStyle name="常规 10 2 2 2 5 2 3 3" xfId="2180"/>
    <cellStyle name="常规 10 3 2 3 5 2 2" xfId="2181"/>
    <cellStyle name="常规 10 2 2 2 5 2 4" xfId="2182"/>
    <cellStyle name="常规 10 3 2 3 5 2 3" xfId="2183"/>
    <cellStyle name="常规 10 2 2 2 5 2 5" xfId="2184"/>
    <cellStyle name="常规 10 2 2 2 5 3" xfId="2185"/>
    <cellStyle name="常规 10 2 2 2 5 3 2" xfId="2186"/>
    <cellStyle name="常规 10 2 2 2 5 3 2 2" xfId="2187"/>
    <cellStyle name="常规 10 2 2 2 5 3 2 3" xfId="2188"/>
    <cellStyle name="常规 10 2 2 2 5 3 3" xfId="2189"/>
    <cellStyle name="常规 10 2 2 2 5 4" xfId="2190"/>
    <cellStyle name="常规 9 3 5 5" xfId="2191"/>
    <cellStyle name="常规 10 2 6 2 2 2 3" xfId="2192"/>
    <cellStyle name="常规 12 2 2 2 9" xfId="2193"/>
    <cellStyle name="常规 12 4 3 4 2 2" xfId="2194"/>
    <cellStyle name="常规 10 2 7 3 2 3" xfId="2195"/>
    <cellStyle name="常规 10 2 2 2 5 4 2" xfId="2196"/>
    <cellStyle name="常规 10 2 2 2 5 6" xfId="2197"/>
    <cellStyle name="常规 10 2 2 2 6" xfId="2198"/>
    <cellStyle name="常规 10 2 2 2 6 2 2" xfId="2199"/>
    <cellStyle name="常规 10 2 2 2 6 2 2 2" xfId="2200"/>
    <cellStyle name="常规 10 2 2 2 6 2 2 3" xfId="2201"/>
    <cellStyle name="常规 10 2 2 2 6 2 3" xfId="2202"/>
    <cellStyle name="常规 10 2 2 2 6 2 4" xfId="2203"/>
    <cellStyle name="常规 10 2 2 2 6 3" xfId="2204"/>
    <cellStyle name="常规 12 2 2 2 2 7" xfId="2205"/>
    <cellStyle name="常规 10 2 2 2 6 3 2" xfId="2206"/>
    <cellStyle name="常规 12 2 2 2 2 8" xfId="2207"/>
    <cellStyle name="常规 10 2 2 2 6 3 3" xfId="2208"/>
    <cellStyle name="常规 10 2 2 2 6 4" xfId="2209"/>
    <cellStyle name="常规 10 2 2 2 6 5" xfId="2210"/>
    <cellStyle name="常规 10 2 2 2 7 2" xfId="2211"/>
    <cellStyle name="常规 10 2 2 2 7 2 2" xfId="2212"/>
    <cellStyle name="常规 10 2 2 2 7 2 3" xfId="2213"/>
    <cellStyle name="常规 10 2 2 2 7 3" xfId="2214"/>
    <cellStyle name="常规 11 3 2" xfId="2215"/>
    <cellStyle name="常规 10 2 2 2 8" xfId="2216"/>
    <cellStyle name="常规 10 2 4 2 2 2 2" xfId="2217"/>
    <cellStyle name="常规 24" xfId="2218"/>
    <cellStyle name="常规 19" xfId="2219"/>
    <cellStyle name="常规 11 3 2 3" xfId="2220"/>
    <cellStyle name="常规 10 2 2 2 8 3" xfId="2221"/>
    <cellStyle name="常规 10 2 4 2 2 2 2 3" xfId="2222"/>
    <cellStyle name="常规 10 2 3 3 10" xfId="2223"/>
    <cellStyle name="常规 11 3 3" xfId="2224"/>
    <cellStyle name="常规 9 3 2 3 6 3 2" xfId="2225"/>
    <cellStyle name="常规 10 2 2 2 9" xfId="2226"/>
    <cellStyle name="常规 10 2 4 2 2 2 3" xfId="2227"/>
    <cellStyle name="常规 10 3 4 2 6" xfId="2228"/>
    <cellStyle name="常规 6 2 2 2" xfId="2229"/>
    <cellStyle name="常规 10 2 2 3 11 2" xfId="2230"/>
    <cellStyle name="常规 10 2 2 6 2 3" xfId="2231"/>
    <cellStyle name="常规 6 2 3" xfId="2232"/>
    <cellStyle name="常规 10 2 2 3 12" xfId="2233"/>
    <cellStyle name="常规 10 5 3 3 2 2 2" xfId="2234"/>
    <cellStyle name="常规 10 4 3 2 2 2 4" xfId="2235"/>
    <cellStyle name="常规 10 3 3 2 2 2 2 3" xfId="2236"/>
    <cellStyle name="常规 10 2 2 3 2" xfId="2237"/>
    <cellStyle name="常规 10 5 7 2" xfId="2238"/>
    <cellStyle name="常规 2 2 2 3 2" xfId="2239"/>
    <cellStyle name="常规 10 2 2 3 2 10" xfId="2240"/>
    <cellStyle name="常规 10 2 2 3 3 4 2 3" xfId="2241"/>
    <cellStyle name="常规 10 2 2 3 2 2" xfId="2242"/>
    <cellStyle name="常规 10 2 2 3 2 2 2" xfId="2243"/>
    <cellStyle name="常规 10 4 3 2 5 3" xfId="2244"/>
    <cellStyle name="常规 10 2 2 3 2 2 2 2 2" xfId="2245"/>
    <cellStyle name="常规 10 2 2 3 2 2 2 2 2 2" xfId="2246"/>
    <cellStyle name="常规 14 2 2 2 2" xfId="2247"/>
    <cellStyle name="常规 10 2 2 3 2 2 2 2 2 3" xfId="2248"/>
    <cellStyle name="常规 10 3 3 6 2 2 2" xfId="2249"/>
    <cellStyle name="常规 14 5 3 4 2" xfId="2250"/>
    <cellStyle name="常规 10 2 2 3 2 2 2 2 3" xfId="2251"/>
    <cellStyle name="常规 10 3 3 6 2 2 3" xfId="2252"/>
    <cellStyle name="常规 14 5 3 4 3" xfId="2253"/>
    <cellStyle name="常规 10 2 2 3 2 2 2 2 4" xfId="2254"/>
    <cellStyle name="常规 10 2 2 3 2 2 2 3 2" xfId="2255"/>
    <cellStyle name="常规 10 2 2 3 2 2 2 3 3" xfId="2256"/>
    <cellStyle name="常规 14 14" xfId="2257"/>
    <cellStyle name="常规 10 2 3 3 3 2 2 2" xfId="2258"/>
    <cellStyle name="常规 10 2 2 3 2 2 2 4" xfId="2259"/>
    <cellStyle name="常规 10 2 3 2 2 2 2 3 2" xfId="2260"/>
    <cellStyle name="常规 10 2 3 3 3 2 2 3" xfId="2261"/>
    <cellStyle name="常规 10 2 2 3 2 2 2 5" xfId="2262"/>
    <cellStyle name="常规 10 2 2 3 2 2 3" xfId="2263"/>
    <cellStyle name="常规 10 2 2 3 2 2 3 2 3" xfId="2264"/>
    <cellStyle name="常规 10 3 2 4 2 2 2" xfId="2265"/>
    <cellStyle name="常规 10 2 2 3 2 2 4" xfId="2266"/>
    <cellStyle name="常规 10 3 2 4 2 2 2 3" xfId="2267"/>
    <cellStyle name="常规 10 2 2 3 2 2 4 3" xfId="2268"/>
    <cellStyle name="常规 10 3 2 4 2 2 3" xfId="2269"/>
    <cellStyle name="常规 10 2 2 3 2 2 5" xfId="2270"/>
    <cellStyle name="常规 10 2 2 3 2 3" xfId="2271"/>
    <cellStyle name="常规 10 2 2 3 2 3 2" xfId="2272"/>
    <cellStyle name="常规 10 2 2 3 2 3 2 2 2 2" xfId="2273"/>
    <cellStyle name="常规 12 2 3 3 2" xfId="2274"/>
    <cellStyle name="常规 14 6 3 4 3" xfId="2275"/>
    <cellStyle name="常规 10 2 2 3 2 3 2 2 4" xfId="2276"/>
    <cellStyle name="常规 10 2 3 3 3 3 2 2" xfId="2277"/>
    <cellStyle name="常规 10 2 2 3 2 3 2 4" xfId="2278"/>
    <cellStyle name="常规 11 2 2 2 2 2" xfId="2279"/>
    <cellStyle name="常规 10 2 3 3 3 3 2 3" xfId="2280"/>
    <cellStyle name="常规 10 2 2 3 2 3 2 5" xfId="2281"/>
    <cellStyle name="常规 10 2 2 3 2 3 3" xfId="2282"/>
    <cellStyle name="常规 10 2 2 3 2 3 3 2 3" xfId="2283"/>
    <cellStyle name="常规 10 3 2 4 2 3 2" xfId="2284"/>
    <cellStyle name="常规 10 2 3 7 2 2" xfId="2285"/>
    <cellStyle name="常规 10 2 2 3 2 3 4" xfId="2286"/>
    <cellStyle name="常规 10 3 2 4 2 3 3" xfId="2287"/>
    <cellStyle name="常规 7 3 2 2" xfId="2288"/>
    <cellStyle name="常规 10 2 3 7 2 3" xfId="2289"/>
    <cellStyle name="常规 10 2 2 3 2 3 5" xfId="2290"/>
    <cellStyle name="常规 10 2 2 3 2 4" xfId="2291"/>
    <cellStyle name="常规 10 2 2 3 2 4 2" xfId="2292"/>
    <cellStyle name="常规 10 2 2 3 2 4 2 2 3" xfId="2293"/>
    <cellStyle name="常规 10 2 2 3 2 4 2 4" xfId="2294"/>
    <cellStyle name="常规 10 2 2 3 2 4 3" xfId="2295"/>
    <cellStyle name="常规 10 2 3 7 3 2" xfId="2296"/>
    <cellStyle name="常规 10 2 2 3 2 4 4" xfId="2297"/>
    <cellStyle name="常规 7 3 3 2" xfId="2298"/>
    <cellStyle name="常规 10 2 3 7 3 3" xfId="2299"/>
    <cellStyle name="常规 10 2 2 3 2 4 5" xfId="2300"/>
    <cellStyle name="常规 10 2 2 3 2 5" xfId="2301"/>
    <cellStyle name="常规 10 2 2 3 2 5 2" xfId="2302"/>
    <cellStyle name="常规 10 6 3 4 2 2" xfId="2303"/>
    <cellStyle name="常规 10 2 2 3 2 5 3" xfId="2304"/>
    <cellStyle name="常规 10 6 3 4 2 3" xfId="2305"/>
    <cellStyle name="常规 10 2 5 3 2 2 2 2" xfId="2306"/>
    <cellStyle name="常规 9 4 2 3 10" xfId="2307"/>
    <cellStyle name="常规 10 2 2 3 2 5 4" xfId="2308"/>
    <cellStyle name="常规 10 2 2 3 2 6" xfId="2309"/>
    <cellStyle name="常规 10 2 2 3 2 6 2" xfId="2310"/>
    <cellStyle name="常规 10 2 2 3 2 6 3" xfId="2311"/>
    <cellStyle name="常规 10 2 2 3 2 7" xfId="2312"/>
    <cellStyle name="常规 10 2 2 3 2 8" xfId="2313"/>
    <cellStyle name="常规 10 2 2 3 2 9" xfId="2314"/>
    <cellStyle name="常规 10 2 2 3 2 9 2" xfId="2315"/>
    <cellStyle name="常规 3 7 3" xfId="2316"/>
    <cellStyle name="常规 10 2 2 3 3 2 2 2" xfId="2317"/>
    <cellStyle name="常规 15 2 2 2 3 4" xfId="2318"/>
    <cellStyle name="常规 10 2 4 5 2 2 3" xfId="2319"/>
    <cellStyle name="常规 10 2 2 3 3 2 2 2 2" xfId="2320"/>
    <cellStyle name="常规 10 2 2 3 3 2 2 2 2 2" xfId="2321"/>
    <cellStyle name="常规 10 2 2 3 3 2 2 2 2 3" xfId="2322"/>
    <cellStyle name="常规 10 2 4 5 2 2 4" xfId="2323"/>
    <cellStyle name="常规 10 2 2 3 3 2 2 2 3" xfId="2324"/>
    <cellStyle name="常规 10 2 2 3 3 2 2 2 4" xfId="2325"/>
    <cellStyle name="常规 10 2 4 5 2 3 3" xfId="2326"/>
    <cellStyle name="常规 10 2 2 3 3 2 2 3 2" xfId="2327"/>
    <cellStyle name="常规 10 2 2 3 3 2 2 3 3" xfId="2328"/>
    <cellStyle name="常规 10 2 3 3 4 2 2 3" xfId="2329"/>
    <cellStyle name="常规 10 2 2 3 3 2 2 5" xfId="2330"/>
    <cellStyle name="常规 10 2 2 3 3 2 3" xfId="2331"/>
    <cellStyle name="常规 3 8 3" xfId="2332"/>
    <cellStyle name="常规 10 2 2 3 3 2 3 2" xfId="2333"/>
    <cellStyle name="常规 10 2 5 4" xfId="2334"/>
    <cellStyle name="常规 15 2 2 3 3 4" xfId="2335"/>
    <cellStyle name="常规 10 2 4 5 3 2 3" xfId="2336"/>
    <cellStyle name="常规 10 2 2 3 3 2 3 2 2" xfId="2337"/>
    <cellStyle name="常规 10 2 5 5" xfId="2338"/>
    <cellStyle name="常规 10 2 2 3 3 2 3 2 3" xfId="2339"/>
    <cellStyle name="常规 10 2 2 3 3 2 3 3" xfId="2340"/>
    <cellStyle name="常规 10 2 3 3 4 2 3 2" xfId="2341"/>
    <cellStyle name="常规 10 2 2 3 3 2 3 4" xfId="2342"/>
    <cellStyle name="常规 10 3 2 4 3 2 2" xfId="2343"/>
    <cellStyle name="常规 10 2 2 3 3 2 4" xfId="2344"/>
    <cellStyle name="常规 10 2 5 2 2 2 5" xfId="2345"/>
    <cellStyle name="常规 10 2 2 3 3 2 4 2" xfId="2346"/>
    <cellStyle name="常规 10 3 2 4 3 2 3" xfId="2347"/>
    <cellStyle name="常规 10 2 2 3 3 2 5" xfId="2348"/>
    <cellStyle name="常规 10 4 6 2 3" xfId="2349"/>
    <cellStyle name="常规 10 2 2 3 3 3 2" xfId="2350"/>
    <cellStyle name="常规 10 2 2 3 3 3 2 2 3" xfId="2351"/>
    <cellStyle name="常规 10 4 6 2 4" xfId="2352"/>
    <cellStyle name="常规 10 2 2 3 3 3 3" xfId="2353"/>
    <cellStyle name="常规 10 4 6 2 5" xfId="2354"/>
    <cellStyle name="常规 3 2 2 2 2 3" xfId="2355"/>
    <cellStyle name="常规 10 2 3 8 2 2" xfId="2356"/>
    <cellStyle name="常规 10 2 2 3 3 3 4" xfId="2357"/>
    <cellStyle name="常规 7 4 2 2" xfId="2358"/>
    <cellStyle name="常规 10 2 3 8 2 3" xfId="2359"/>
    <cellStyle name="常规 10 2 2 3 3 3 5" xfId="2360"/>
    <cellStyle name="常规 10 2 2 3 3 4" xfId="2361"/>
    <cellStyle name="常规 10 4 6 3 3" xfId="2362"/>
    <cellStyle name="常规 12 4 4 2 2 2" xfId="2363"/>
    <cellStyle name="常规 10 4 2 2 2 6" xfId="2364"/>
    <cellStyle name="常规 10 2 2 3 3 4 2" xfId="2365"/>
    <cellStyle name="常规 10 2 2 3 3 4 2 2" xfId="2366"/>
    <cellStyle name="常规 10 4 6 3 4" xfId="2367"/>
    <cellStyle name="常规 10 2 2 3 3 4 3" xfId="2368"/>
    <cellStyle name="常规 10 2 2 3 3 4 4" xfId="2369"/>
    <cellStyle name="常规 10 2 2 3 3 5" xfId="2370"/>
    <cellStyle name="常规 10 4 6 4 3" xfId="2371"/>
    <cellStyle name="常规 10 2 2 3 3 5 2" xfId="2372"/>
    <cellStyle name="常规 10 2 2 3 3 5 3" xfId="2373"/>
    <cellStyle name="常规 10 2 2 3 3 6" xfId="2374"/>
    <cellStyle name="常规 10 4 3 6 2 2" xfId="2375"/>
    <cellStyle name="常规 10 2 2 3 3 7" xfId="2376"/>
    <cellStyle name="常规 10 2 2 3 4 2 2" xfId="2377"/>
    <cellStyle name="常规 10 2 2 3 4 2 2 2" xfId="2378"/>
    <cellStyle name="常规 10 2 5 5 2 2 3" xfId="2379"/>
    <cellStyle name="常规 14 2 2 3 3 2 3" xfId="2380"/>
    <cellStyle name="常规 10 2 2 3 4 2 2 2 2" xfId="2381"/>
    <cellStyle name="常规 10 2 5 5 2 2 4" xfId="2382"/>
    <cellStyle name="常规 14 2 2 3 3 2 4" xfId="2383"/>
    <cellStyle name="常规 10 2 2 3 4 2 2 2 3" xfId="2384"/>
    <cellStyle name="常规 12 6 2" xfId="2385"/>
    <cellStyle name="常规 10 2 2 3 4 2 2 3" xfId="2386"/>
    <cellStyle name="常规 9 3 5 2 3 2" xfId="2387"/>
    <cellStyle name="常规 12 2 2 2 6 3 2" xfId="2388"/>
    <cellStyle name="常规 10 2 3 3 5 2 2 2" xfId="2389"/>
    <cellStyle name="常规 12 6 3" xfId="2390"/>
    <cellStyle name="常规 10 2 2 3 4 2 2 4" xfId="2391"/>
    <cellStyle name="常规 10 2 2 3 4 2 3" xfId="2392"/>
    <cellStyle name="常规 10 2 2 3 4 2 3 2" xfId="2393"/>
    <cellStyle name="常规 12 7 2" xfId="2394"/>
    <cellStyle name="常规 10 2 2 3 4 2 3 3" xfId="2395"/>
    <cellStyle name="常规 10 2 2 3 4 2 4" xfId="2396"/>
    <cellStyle name="常规 10 2 2 3 4 2 5" xfId="2397"/>
    <cellStyle name="常规 10 2 2 3 4 3" xfId="2398"/>
    <cellStyle name="常规 10 4 7 2 3" xfId="2399"/>
    <cellStyle name="常规 10 2 2 3 4 3 2" xfId="2400"/>
    <cellStyle name="常规 10 2 2 3 4 3 2 2" xfId="2401"/>
    <cellStyle name="常规 10 2 3 2 2 2" xfId="2402"/>
    <cellStyle name="常规 13 6 2" xfId="2403"/>
    <cellStyle name="常规 10 2 2 3 4 3 2 3" xfId="2404"/>
    <cellStyle name="常规 10 4 7 2 4" xfId="2405"/>
    <cellStyle name="常规 10 2 2 3 4 3 3" xfId="2406"/>
    <cellStyle name="常规 10 2 2 3 4 4" xfId="2407"/>
    <cellStyle name="常规 10 4 7 3 3" xfId="2408"/>
    <cellStyle name="常规 12 4 4 3 2 2" xfId="2409"/>
    <cellStyle name="常规 10 2 8 2 2 3" xfId="2410"/>
    <cellStyle name="常规 10 2 2 3 4 4 2" xfId="2411"/>
    <cellStyle name="常规 12 4 4 3 2 3" xfId="2412"/>
    <cellStyle name="常规 10 2 8 2 2 4" xfId="2413"/>
    <cellStyle name="常规 10 2 2 3 4 4 3" xfId="2414"/>
    <cellStyle name="常规 10 2 2 3 4 5" xfId="2415"/>
    <cellStyle name="常规 12 4 4 3 4" xfId="2416"/>
    <cellStyle name="常规 12 2 2 3 4 2 2" xfId="2417"/>
    <cellStyle name="常规 10 2 2 3 4 6" xfId="2418"/>
    <cellStyle name="常规 10 2 2 3 5 2" xfId="2419"/>
    <cellStyle name="常规 10 2 2 3 5 2 2" xfId="2420"/>
    <cellStyle name="常规 10 2 2 3 5 2 2 2" xfId="2421"/>
    <cellStyle name="常规 10 2 2 3 5 2 2 2 2" xfId="2422"/>
    <cellStyle name="常规 10 2 2 3 5 2 2 2 3" xfId="2423"/>
    <cellStyle name="常规 10 2 2 3 5 2 2 3" xfId="2424"/>
    <cellStyle name="常规 10 2 2 3 5 2 2 4" xfId="2425"/>
    <cellStyle name="常规 10 2 2 3 5 2 3" xfId="2426"/>
    <cellStyle name="常规 10 2 2 3 5 2 3 2" xfId="2427"/>
    <cellStyle name="常规 10 2 2 3 5 2 3 3" xfId="2428"/>
    <cellStyle name="常规 10 2 2 3 5 3" xfId="2429"/>
    <cellStyle name="常规 11" xfId="2430"/>
    <cellStyle name="常规 10 4 8 2 3" xfId="2431"/>
    <cellStyle name="常规 10 2 2 3 5 3 2" xfId="2432"/>
    <cellStyle name="常规 6 2 5 3" xfId="2433"/>
    <cellStyle name="常规 11 2" xfId="2434"/>
    <cellStyle name="常规 10 2 2 3 5 3 2 2" xfId="2435"/>
    <cellStyle name="常规 11 3" xfId="2436"/>
    <cellStyle name="常规 10 2 4 2 2 2" xfId="2437"/>
    <cellStyle name="常规 10 2 2 3 5 3 2 3" xfId="2438"/>
    <cellStyle name="常规 12" xfId="2439"/>
    <cellStyle name="常规 10 2 2 3 5 3 3" xfId="2440"/>
    <cellStyle name="常规 10 2 2 3 5 4" xfId="2441"/>
    <cellStyle name="常规 10 2 8 3 2 3" xfId="2442"/>
    <cellStyle name="常规 12 3 2 2 9" xfId="2443"/>
    <cellStyle name="常规 10 2 6 3 2 2 3" xfId="2444"/>
    <cellStyle name="常规 10 2 2 3 5 4 2" xfId="2445"/>
    <cellStyle name="常规 10 2 2 3 5 5" xfId="2446"/>
    <cellStyle name="常规 12 2 2 3 4 3 2" xfId="2447"/>
    <cellStyle name="常规 10 2 3 10" xfId="2448"/>
    <cellStyle name="常规 10 2 2 3 5 6" xfId="2449"/>
    <cellStyle name="常规 10 2 2 3 6 2" xfId="2450"/>
    <cellStyle name="常规 10 2 2 3 6 2 2" xfId="2451"/>
    <cellStyle name="常规 10 2 2 3 6 2 2 2" xfId="2452"/>
    <cellStyle name="常规 10 2 2 3 6 2 2 3" xfId="2453"/>
    <cellStyle name="常规 10 2 2 3 6 2 3" xfId="2454"/>
    <cellStyle name="常规 10 2 2 3 6 2 4" xfId="2455"/>
    <cellStyle name="常规 10 2 2 3 6 3" xfId="2456"/>
    <cellStyle name="常规 10 2 2 3 6 3 2" xfId="2457"/>
    <cellStyle name="常规 10 2 2 3 6 3 3" xfId="2458"/>
    <cellStyle name="常规 10 2 2 3 6 4" xfId="2459"/>
    <cellStyle name="常规 10 2 2 3 6 5" xfId="2460"/>
    <cellStyle name="常规 10 2 2 3 7" xfId="2461"/>
    <cellStyle name="常规 12 3 5 2 2 2" xfId="2462"/>
    <cellStyle name="常规 10 3 3 2 2 6" xfId="2463"/>
    <cellStyle name="常规 10 2 2 3 7 2" xfId="2464"/>
    <cellStyle name="常规 12 3 5 2 2 2 2" xfId="2465"/>
    <cellStyle name="常规 10 2 8" xfId="2466"/>
    <cellStyle name="常规 10 2 2 3 7 2 2" xfId="2467"/>
    <cellStyle name="常规 12 3 5 2 2 2 3" xfId="2468"/>
    <cellStyle name="常规 10 2 9" xfId="2469"/>
    <cellStyle name="常规 10 2 2 3 7 2 3" xfId="2470"/>
    <cellStyle name="常规 10 2 2 3 7 3" xfId="2471"/>
    <cellStyle name="常规 9 7 3 2 2 5" xfId="2472"/>
    <cellStyle name="常规 11 4 2" xfId="2473"/>
    <cellStyle name="常规 10 2 2 3 8" xfId="2474"/>
    <cellStyle name="常规 10 2 4 2 2 3 2" xfId="2475"/>
    <cellStyle name="常规 11 4 2 3" xfId="2476"/>
    <cellStyle name="常规 10 2 2 3 8 3" xfId="2477"/>
    <cellStyle name="常规 10 2 4 2 2 3 2 3" xfId="2478"/>
    <cellStyle name="常规 10 5 3 3 2 3" xfId="2479"/>
    <cellStyle name="常规 10 2 2 4" xfId="2480"/>
    <cellStyle name="常规 10 3 2 2 2" xfId="2481"/>
    <cellStyle name="常规 10 2 2 4 10" xfId="2482"/>
    <cellStyle name="常规 10 4 3 2 2 3 4" xfId="2483"/>
    <cellStyle name="常规 10 3 3 2 2 2 3 3" xfId="2484"/>
    <cellStyle name="常规 9 10 5" xfId="2485"/>
    <cellStyle name="常规 10 3 2 2 2 2 2 2 3" xfId="2486"/>
    <cellStyle name="常规 10 2 2 4 2" xfId="2487"/>
    <cellStyle name="常规 10 3 2 2 5" xfId="2488"/>
    <cellStyle name="常规 10 2 2 4 2 2" xfId="2489"/>
    <cellStyle name="常规 10 3 2 2 5 2" xfId="2490"/>
    <cellStyle name="常规 10 2 2 4 2 2 2" xfId="2491"/>
    <cellStyle name="常规 10 4 6 6" xfId="2492"/>
    <cellStyle name="常规 10 3 2 2 5 2 2" xfId="2493"/>
    <cellStyle name="常规 10 2 2 4 2 2 2 2" xfId="2494"/>
    <cellStyle name="常规 10 3 3 5 2 2 3" xfId="2495"/>
    <cellStyle name="常规 10 2 3 4 2 2 5" xfId="2496"/>
    <cellStyle name="常规 10 2 2 4 2 2 2 2 2" xfId="2497"/>
    <cellStyle name="常规 10 3 3 5 2 2 4" xfId="2498"/>
    <cellStyle name="常规 9 2 5 11 2" xfId="2499"/>
    <cellStyle name="常规 10 2 2 4 2 2 2 2 3" xfId="2500"/>
    <cellStyle name="常规 10 3 2 2 5 2 3" xfId="2501"/>
    <cellStyle name="常规 10 2 2 4 2 2 2 3" xfId="2502"/>
    <cellStyle name="常规 10 2 3 4 3 2 2 2" xfId="2503"/>
    <cellStyle name="常规 10 2 2 4 2 2 2 4" xfId="2504"/>
    <cellStyle name="常规 10 3 2 2 5 3" xfId="2505"/>
    <cellStyle name="常规 10 2 2 4 2 2 3" xfId="2506"/>
    <cellStyle name="常规 10 2 2 4 2 2 3 2" xfId="2507"/>
    <cellStyle name="常规 10 2 8 2 5" xfId="2508"/>
    <cellStyle name="常规 10 2 2 4 2 2 3 3" xfId="2509"/>
    <cellStyle name="常规 10 3 2 5 2 2 2" xfId="2510"/>
    <cellStyle name="常规 10 3 2 2 5 4" xfId="2511"/>
    <cellStyle name="常规 10 2 2 4 2 2 4" xfId="2512"/>
    <cellStyle name="常规 10 3 2 5 2 2 3" xfId="2513"/>
    <cellStyle name="常规 10 2 2 4 2 2 5" xfId="2514"/>
    <cellStyle name="常规 10 3 2 2 6" xfId="2515"/>
    <cellStyle name="常规 10 2 2 4 2 3" xfId="2516"/>
    <cellStyle name="常规 10 5 5 2 3" xfId="2517"/>
    <cellStyle name="常规 10 3 2 2 6 2" xfId="2518"/>
    <cellStyle name="常规 10 2 2 4 2 3 2" xfId="2519"/>
    <cellStyle name="常规 10 5 5 2 3 2" xfId="2520"/>
    <cellStyle name="常规 10 2 2 4 2 3 2 2" xfId="2521"/>
    <cellStyle name="常规 10 5 5 2 3 3" xfId="2522"/>
    <cellStyle name="常规 10 2 2 4 2 3 2 3" xfId="2523"/>
    <cellStyle name="常规 10 5 5 2 4" xfId="2524"/>
    <cellStyle name="常规 9 2 3 3 2 2 2 2 2 2" xfId="2525"/>
    <cellStyle name="常规 10 3 2 2 6 3" xfId="2526"/>
    <cellStyle name="常规 10 2 2 4 2 3 3" xfId="2527"/>
    <cellStyle name="常规 10 5 5 2 5" xfId="2528"/>
    <cellStyle name="常规 10 3 2 5 2 3 2" xfId="2529"/>
    <cellStyle name="计算 3 3" xfId="2530"/>
    <cellStyle name="常规 10 2 4 7 2 2" xfId="2531"/>
    <cellStyle name="常规 10 2 2 4 2 3 4" xfId="2532"/>
    <cellStyle name="常规 10 3 2 2 7" xfId="2533"/>
    <cellStyle name="常规 10 2 2 4 2 4" xfId="2534"/>
    <cellStyle name="常规 10 5 5 3 3" xfId="2535"/>
    <cellStyle name="常规 10 2 2 4 2 4 2" xfId="2536"/>
    <cellStyle name="常规 10 5 5 3 4" xfId="2537"/>
    <cellStyle name="常规 10 2 2 4 2 4 3" xfId="2538"/>
    <cellStyle name="常规 10 2 4 3 2 2 2" xfId="2539"/>
    <cellStyle name="常规 10 3 2 2 8" xfId="2540"/>
    <cellStyle name="常规 10 2 2 4 2 5" xfId="2541"/>
    <cellStyle name="常规 10 2 4 3 2 2 3" xfId="2542"/>
    <cellStyle name="常规 10 3 2 2 9" xfId="2543"/>
    <cellStyle name="常规 12 2 4 4 2 2" xfId="2544"/>
    <cellStyle name="常规 10 2 2 4 2 6" xfId="2545"/>
    <cellStyle name="常规 10 3 2 4 5" xfId="2546"/>
    <cellStyle name="常规 10 2 2 4 4 2" xfId="2547"/>
    <cellStyle name="常规 10 3 2 4 6" xfId="2548"/>
    <cellStyle name="常规 10 2 2 4 4 3" xfId="2549"/>
    <cellStyle name="常规 10 5 7 2 3" xfId="2550"/>
    <cellStyle name="常规 10 2 2 4 4 3 2" xfId="2551"/>
    <cellStyle name="常规 10 2 2 4 4 4" xfId="2552"/>
    <cellStyle name="常规 10 2 4 3 2 4 2" xfId="2553"/>
    <cellStyle name="常规 10 2 2 4 4 5" xfId="2554"/>
    <cellStyle name="常规 10 2 5 3 2 2 2 2 3" xfId="2555"/>
    <cellStyle name="常规 10 2 2 4 5" xfId="2556"/>
    <cellStyle name="常规 9 7 3 2 3 2 2" xfId="2557"/>
    <cellStyle name="常规 10 3 2 5 5" xfId="2558"/>
    <cellStyle name="常规 10 2 2 4 5 2" xfId="2559"/>
    <cellStyle name="常规 10 7 2 2 3 3" xfId="2560"/>
    <cellStyle name="常规 10 2 2 4 5 2 2" xfId="2561"/>
    <cellStyle name="常规 9 7 3 2 3 2 3" xfId="2562"/>
    <cellStyle name="常规 10 3 2 5 6" xfId="2563"/>
    <cellStyle name="常规 10 2 2 4 5 3" xfId="2564"/>
    <cellStyle name="常规 10 2 2 4 5 4" xfId="2565"/>
    <cellStyle name="常规 10 2 2 4 6" xfId="2566"/>
    <cellStyle name="常规 10 3 2 6 5" xfId="2567"/>
    <cellStyle name="常规 10 2 2 4 6 2" xfId="2568"/>
    <cellStyle name="常规 10 2 2 4 6 3" xfId="2569"/>
    <cellStyle name="常规 10 2 2 4 7" xfId="2570"/>
    <cellStyle name="常规 11 5 2" xfId="2571"/>
    <cellStyle name="常规 10 2 2 4 8" xfId="2572"/>
    <cellStyle name="常规 10 2 4 2 2 4 2" xfId="2573"/>
    <cellStyle name="常规 12 3 5 3 4" xfId="2574"/>
    <cellStyle name="常规 12 2 2 2 5 2 2" xfId="2575"/>
    <cellStyle name="常规 11 5 3" xfId="2576"/>
    <cellStyle name="常规 10 2 2 4 9" xfId="2577"/>
    <cellStyle name="常规 10 2 4 2 2 4 3" xfId="2578"/>
    <cellStyle name="常规 12 2 2 2 5 2 2 2" xfId="2579"/>
    <cellStyle name="常规 10 2 2 4 9 2" xfId="2580"/>
    <cellStyle name="常规 10 5 3 3 2 4" xfId="2581"/>
    <cellStyle name="常规 10 2 2 5" xfId="2582"/>
    <cellStyle name="常规 10 4 3 3 2 2 2 3" xfId="2583"/>
    <cellStyle name="常规 9 11 5" xfId="2584"/>
    <cellStyle name="常规 10 3 2 2 2 2 2 3 3" xfId="2585"/>
    <cellStyle name="常规 10 2 2 5 2" xfId="2586"/>
    <cellStyle name="常规 10 3 3 2 5 2" xfId="2587"/>
    <cellStyle name="常规 10 2 2 5 2 2 2" xfId="2588"/>
    <cellStyle name="常规 10 3 3 2 5 2 2" xfId="2589"/>
    <cellStyle name="常规 10 2 2 5 2 2 2 2" xfId="2590"/>
    <cellStyle name="常规 10 3 3 2 5 2 3" xfId="2591"/>
    <cellStyle name="常规 10 2 2 5 2 2 2 3" xfId="2592"/>
    <cellStyle name="常规 10 3 3 2 5 3" xfId="2593"/>
    <cellStyle name="常规 10 2 2 5 2 2 3" xfId="2594"/>
    <cellStyle name="常规 10 3 3 2 5 4" xfId="2595"/>
    <cellStyle name="常规 10 3 2 6 2 2 2" xfId="2596"/>
    <cellStyle name="常规 10 2 2 5 2 2 4" xfId="2597"/>
    <cellStyle name="常规 10 6 5 2 3" xfId="2598"/>
    <cellStyle name="常规 10 3 3 2 6 2" xfId="2599"/>
    <cellStyle name="常规 10 2 2 5 2 3 2" xfId="2600"/>
    <cellStyle name="常规 10 6 5 2 4" xfId="2601"/>
    <cellStyle name="常规 10 3 3 2 6 3" xfId="2602"/>
    <cellStyle name="常规 10 2 2 5 2 3 3" xfId="2603"/>
    <cellStyle name="常规 10 2 4 3 3 2 2" xfId="2604"/>
    <cellStyle name="常规 10 3 3 2 8" xfId="2605"/>
    <cellStyle name="常规 10 2 2 5 2 5" xfId="2606"/>
    <cellStyle name="常规 10 2 2 5 3" xfId="2607"/>
    <cellStyle name="常规 10 3 3 3 5" xfId="2608"/>
    <cellStyle name="常规 10 2 2 5 3 2" xfId="2609"/>
    <cellStyle name="常规 10 3 3 3 6" xfId="2610"/>
    <cellStyle name="常规 10 2 2 5 3 3" xfId="2611"/>
    <cellStyle name="常规 10 3 3 3 7" xfId="2612"/>
    <cellStyle name="常规 9 3 3 2 2 8 2" xfId="2613"/>
    <cellStyle name="常规 10 2 2 5 3 4" xfId="2614"/>
    <cellStyle name="常规 10 2 2 5 4" xfId="2615"/>
    <cellStyle name="常规 10 6 2 2 2 3" xfId="2616"/>
    <cellStyle name="常规 10 3 3 4 5" xfId="2617"/>
    <cellStyle name="常规 10 2 2 5 4 2" xfId="2618"/>
    <cellStyle name="常规 10 6 2 2 2 4" xfId="2619"/>
    <cellStyle name="常规 10 3 3 4 6" xfId="2620"/>
    <cellStyle name="常规 10 2 2 5 4 3" xfId="2621"/>
    <cellStyle name="常规 10 2 2 5 5" xfId="2622"/>
    <cellStyle name="常规 16 3 2 2 2" xfId="2623"/>
    <cellStyle name="常规 10 2 2 5 6" xfId="2624"/>
    <cellStyle name="常规 12 2 2 2 2 6 2" xfId="2625"/>
    <cellStyle name="常规 10 2 2 6" xfId="2626"/>
    <cellStyle name="常规 10 3 3 2 3 2 2 2 3" xfId="2627"/>
    <cellStyle name="常规 10 2 2 6 2" xfId="2628"/>
    <cellStyle name="常规 10 3 4 2 5" xfId="2629"/>
    <cellStyle name="常规 10 2 2 6 2 2" xfId="2630"/>
    <cellStyle name="常规 10 2 2 6 2 2 2" xfId="2631"/>
    <cellStyle name="常规 10 2 2 6 2 2 3" xfId="2632"/>
    <cellStyle name="常规 10 4 4 2 3 2 2" xfId="2633"/>
    <cellStyle name="常规 6 2 2 3" xfId="2634"/>
    <cellStyle name="常规 10 2 2 6 2 4" xfId="2635"/>
    <cellStyle name="常规 10 2 2 6 3" xfId="2636"/>
    <cellStyle name="常规 10 2 2 6 3 2" xfId="2637"/>
    <cellStyle name="常规 6 2 3 2" xfId="2638"/>
    <cellStyle name="常规 10 2 2 6 3 3" xfId="2639"/>
    <cellStyle name="常规 10 2 2 6 4" xfId="2640"/>
    <cellStyle name="常规 10 2 2 6 5" xfId="2641"/>
    <cellStyle name="常规 12 2 2 2 2 6 3" xfId="2642"/>
    <cellStyle name="常规 10 2 2 7" xfId="2643"/>
    <cellStyle name="常规 10 3 2 3 2 3" xfId="2644"/>
    <cellStyle name="常规 10 2 2 7 2" xfId="2645"/>
    <cellStyle name="常规 10 3 2 3 2 4" xfId="2646"/>
    <cellStyle name="常规 10 2 2 7 3" xfId="2647"/>
    <cellStyle name="常规 10 3 2 3 2 5" xfId="2648"/>
    <cellStyle name="常规 10 2 2 7 4" xfId="2649"/>
    <cellStyle name="常规 10 2 2 8" xfId="2650"/>
    <cellStyle name="常规 10 3 2 3 3 3" xfId="2651"/>
    <cellStyle name="常规 10 2 2 8 2" xfId="2652"/>
    <cellStyle name="常规 10 3 2 3 3 4" xfId="2653"/>
    <cellStyle name="常规 10 2 2 8 3" xfId="2654"/>
    <cellStyle name="常规 10 2 3" xfId="2655"/>
    <cellStyle name="常规 12 2 2 3 4 3 3" xfId="2656"/>
    <cellStyle name="常规 10 2 3 11" xfId="2657"/>
    <cellStyle name="常规 12 2 2 2 2 3 2 3 2" xfId="2658"/>
    <cellStyle name="常规 10 2 3 12" xfId="2659"/>
    <cellStyle name="常规 16 3 10" xfId="2660"/>
    <cellStyle name="常规 10 2 3 12 2" xfId="2661"/>
    <cellStyle name="常规 10 2 3 2" xfId="2662"/>
    <cellStyle name="常规 10 2 4 2 4 5" xfId="2663"/>
    <cellStyle name="常规 10 2 3 2 2" xfId="2664"/>
    <cellStyle name="常规 10 2 3 2 2 2 2" xfId="2665"/>
    <cellStyle name="常规 9 2 2 2 3 2" xfId="2666"/>
    <cellStyle name="常规 10 7 5 3" xfId="2667"/>
    <cellStyle name="常规 10 2 3 2 2 2 2 2" xfId="2668"/>
    <cellStyle name="常规 10 2 3 2 2 2 2 2 2" xfId="2669"/>
    <cellStyle name="常规 10 2 3 2 2 2 2 2 2 2" xfId="2670"/>
    <cellStyle name="常规 10 2 3 2 2 2 2 2 2 3" xfId="2671"/>
    <cellStyle name="常规 10 2 3 2 2 2 2 2 3" xfId="2672"/>
    <cellStyle name="常规 10 2 3 3 2 3 2 2 2" xfId="2673"/>
    <cellStyle name="常规 10 2 3 2 2 2 2 2 4" xfId="2674"/>
    <cellStyle name="常规 10 2 3 2 2 2 2 3" xfId="2675"/>
    <cellStyle name="常规 10 2 3 2 2 2 2 3 3" xfId="2676"/>
    <cellStyle name="常规 10 2 3 3 3 2 2 4" xfId="2677"/>
    <cellStyle name="常规 10 2 4 2 3 2 2 2" xfId="2678"/>
    <cellStyle name="常规 10 2 3 2 2 2 2 4" xfId="2679"/>
    <cellStyle name="常规 10 2 4 2 3 2 2 3" xfId="2680"/>
    <cellStyle name="常规 10 2 3 2 2 2 2 5" xfId="2681"/>
    <cellStyle name="常规 10 2 3 2 2 2 3" xfId="2682"/>
    <cellStyle name="常规 10 2 3 2 2 2 3 2" xfId="2683"/>
    <cellStyle name="常规 10 2 3 2 2 2 3 2 2" xfId="2684"/>
    <cellStyle name="常规 10 2 3 2 2 2 3 2 3" xfId="2685"/>
    <cellStyle name="常规 11 2 2 2 2" xfId="2686"/>
    <cellStyle name="常规 10 2 3 2 2 2 3 3" xfId="2687"/>
    <cellStyle name="常规 12 3 3 2" xfId="2688"/>
    <cellStyle name="常规 11 2 2 2 3" xfId="2689"/>
    <cellStyle name="常规 10 2 4 2 3 2 3 2" xfId="2690"/>
    <cellStyle name="常规 10 2 3 2 2 2 3 4" xfId="2691"/>
    <cellStyle name="常规 10 3 3 3 2 2 2" xfId="2692"/>
    <cellStyle name="常规 10 2 3 2 2 2 4" xfId="2693"/>
    <cellStyle name="常规 9 2 2 2 5 2" xfId="2694"/>
    <cellStyle name="常规 10 4 4 2 2 2 3" xfId="2695"/>
    <cellStyle name="常规 10 3 3 3 2 2 2 2" xfId="2696"/>
    <cellStyle name="常规 10 2 3 2 2 2 4 2" xfId="2697"/>
    <cellStyle name="常规 14 2 3 4 2 3" xfId="2698"/>
    <cellStyle name="常规 11 2 2 3 2" xfId="2699"/>
    <cellStyle name="常规 9 2 2 2 5 3" xfId="2700"/>
    <cellStyle name="常规 10 4 4 2 2 2 4" xfId="2701"/>
    <cellStyle name="常规 10 3 3 3 2 2 2 3" xfId="2702"/>
    <cellStyle name="常规 10 2 3 2 2 2 4 3" xfId="2703"/>
    <cellStyle name="常规 10 3 3 3 2 2 3" xfId="2704"/>
    <cellStyle name="常规 10 3 2 2 3 2 2 2" xfId="2705"/>
    <cellStyle name="常规 10 2 3 2 2 2 5" xfId="2706"/>
    <cellStyle name="常规 10 2 3 2 2 2 6" xfId="2707"/>
    <cellStyle name="常规 10 4 3 4 2 2 2" xfId="2708"/>
    <cellStyle name="常规 10 3 3 3 2 2 4" xfId="2709"/>
    <cellStyle name="常规 10 3 2 2 3 2 2 3" xfId="2710"/>
    <cellStyle name="常规 10 2 3 2 2 3" xfId="2711"/>
    <cellStyle name="常规 10 2 3 2 2 3 2" xfId="2712"/>
    <cellStyle name="常规 10 3 4 2 3 4" xfId="2713"/>
    <cellStyle name="常规 10 2 3 2 2 3 2 2" xfId="2714"/>
    <cellStyle name="常规 10 2 3 2 2 3 2 2 2" xfId="2715"/>
    <cellStyle name="常规 10 2 3 2 2 3 2 2 3" xfId="2716"/>
    <cellStyle name="常规 10 2 3 2 2 3 2 3" xfId="2717"/>
    <cellStyle name="常规 10 2 4 2 3 3 2 2" xfId="2718"/>
    <cellStyle name="常规 10 2 3 2 2 3 2 4" xfId="2719"/>
    <cellStyle name="常规 10 2 3 2 2 3 3" xfId="2720"/>
    <cellStyle name="常规 10 2 3 2 2 3 3 2" xfId="2721"/>
    <cellStyle name="常规 11 2 3 2 2" xfId="2722"/>
    <cellStyle name="常规 10 2 3 2 2 3 3 3" xfId="2723"/>
    <cellStyle name="常规 10 3 3 3 2 3 3" xfId="2724"/>
    <cellStyle name="常规 10 3 2 2 3 2 3 2" xfId="2725"/>
    <cellStyle name="常规 10 3 2 7 2 3" xfId="2726"/>
    <cellStyle name="常规 10 2 3 2 2 3 5" xfId="2727"/>
    <cellStyle name="常规 10 2 3 2 2 4" xfId="2728"/>
    <cellStyle name="常规 10 2 3 2 2 4 2" xfId="2729"/>
    <cellStyle name="常规 15 2 4 6" xfId="2730"/>
    <cellStyle name="常规 10 2 3 2 2 4 2 2" xfId="2731"/>
    <cellStyle name="常规 10 2 3 2 2 4 2 3" xfId="2732"/>
    <cellStyle name="常规 10 2 3 2 2 4 3" xfId="2733"/>
    <cellStyle name="常规 10 3 3 3 2 4 2" xfId="2734"/>
    <cellStyle name="常规 10 2 3 2 2 4 4" xfId="2735"/>
    <cellStyle name="常规 10 2 3 2 2 5" xfId="2736"/>
    <cellStyle name="常规 15 3 2 2 4" xfId="2737"/>
    <cellStyle name="常规 10 2 3 2 2 5 2" xfId="2738"/>
    <cellStyle name="常规 15 3 2 2 5" xfId="2739"/>
    <cellStyle name="常规 10 2 3 2 2 5 3" xfId="2740"/>
    <cellStyle name="常规 12 2 5 2 2 2" xfId="2741"/>
    <cellStyle name="常规 10 2 3 2 2 6" xfId="2742"/>
    <cellStyle name="常规 12 2 5 2 2 3" xfId="2743"/>
    <cellStyle name="常规 10 2 3 2 2 7" xfId="2744"/>
    <cellStyle name="常规 12 2 5 2 2 4" xfId="2745"/>
    <cellStyle name="常规 10 2 3 2 2 8" xfId="2746"/>
    <cellStyle name="常规 10 2 3 2 2 8 2" xfId="2747"/>
    <cellStyle name="常规 10 2 3 2 2 9" xfId="2748"/>
    <cellStyle name="常规 10 2 3 2 3 2 2" xfId="2749"/>
    <cellStyle name="常规 10 2 3 2 3 2 3" xfId="2750"/>
    <cellStyle name="常规 10 3 3 3 3 2 2" xfId="2751"/>
    <cellStyle name="常规 10 2 3 2 3 2 4" xfId="2752"/>
    <cellStyle name="常规 10 3 3 3 3 2 3" xfId="2753"/>
    <cellStyle name="常规 10 3 2 2 3 3 2 2" xfId="2754"/>
    <cellStyle name="常规 10 2 3 2 3 2 5" xfId="2755"/>
    <cellStyle name="常规 10 2 3 2 3 3" xfId="2756"/>
    <cellStyle name="常规 10 2 3 2 3 3 2" xfId="2757"/>
    <cellStyle name="常规 10 2 3 2 3 3 3" xfId="2758"/>
    <cellStyle name="常规 10 2 3 2 3 4" xfId="2759"/>
    <cellStyle name="常规 9 4 2 2 2 3 2 2 3" xfId="2760"/>
    <cellStyle name="常规 10 2 3 2 3 4 2" xfId="2761"/>
    <cellStyle name="常规 10 2 3 2 3 4 3" xfId="2762"/>
    <cellStyle name="常规 10 2 3 2 3 5" xfId="2763"/>
    <cellStyle name="常规 12 2 5 2 3 2" xfId="2764"/>
    <cellStyle name="常规 10 2 3 2 3 6" xfId="2765"/>
    <cellStyle name="常规 10 2 3 2 5 2 2" xfId="2766"/>
    <cellStyle name="常规 10 2 3 2 5 2 2 3" xfId="2767"/>
    <cellStyle name="常规 10 2 3 2 5 2 3" xfId="2768"/>
    <cellStyle name="常规 10 2 3 2 5 2 4" xfId="2769"/>
    <cellStyle name="常规 10 7 2 6" xfId="2770"/>
    <cellStyle name="常规 10 2 3 2 5 3" xfId="2771"/>
    <cellStyle name="常规 10 2 3 2 5 3 2" xfId="2772"/>
    <cellStyle name="常规 10 2 3 2 5 3 3" xfId="2773"/>
    <cellStyle name="常规 10 2 3 2 5 4" xfId="2774"/>
    <cellStyle name="常规 10 5 3 2 3 2 2" xfId="2775"/>
    <cellStyle name="常规 10 2 3 2 5 5" xfId="2776"/>
    <cellStyle name="常规 10 2 3 2 6" xfId="2777"/>
    <cellStyle name="常规 10 2 3 2 6 2 2" xfId="2778"/>
    <cellStyle name="常规 10 2 3 2 6 2 3" xfId="2779"/>
    <cellStyle name="常规 10 2 3 2 6 3" xfId="2780"/>
    <cellStyle name="常规 10 2 3 2 6 4" xfId="2781"/>
    <cellStyle name="常规 10 2 3 2 7" xfId="2782"/>
    <cellStyle name="常规 10 2 3 2 7 2" xfId="2783"/>
    <cellStyle name="常规 10 2 3 2 7 3" xfId="2784"/>
    <cellStyle name="常规 10 2 3 2 8" xfId="2785"/>
    <cellStyle name="常规 10 2 4 2 3 2 2" xfId="2786"/>
    <cellStyle name="常规 10 2 3 2 9" xfId="2787"/>
    <cellStyle name="常规 10 2 4 2 3 2 3" xfId="2788"/>
    <cellStyle name="常规 10 5 3 3 3 2" xfId="2789"/>
    <cellStyle name="常规 10 2 3 3" xfId="2790"/>
    <cellStyle name="常规 10 3 3 3 3 2 2 3" xfId="2791"/>
    <cellStyle name="常规 10 2 3 3 10 2" xfId="2792"/>
    <cellStyle name="常规 10 4 3 2 3 2 4" xfId="2793"/>
    <cellStyle name="常规 10 3 3 2 2 3 2 3" xfId="2794"/>
    <cellStyle name="常规 10 2 3 3 2" xfId="2795"/>
    <cellStyle name="常规 10 2 3 3 2 2" xfId="2796"/>
    <cellStyle name="常规 10 2 3 3 2 2 2" xfId="2797"/>
    <cellStyle name="常规 9 2 3 3 2 2 3 2 3" xfId="2798"/>
    <cellStyle name="常规 10 2 3 3 2 2 2 2" xfId="2799"/>
    <cellStyle name="常规 9 3 2 2 2 5" xfId="2800"/>
    <cellStyle name="常规 10 6 5 3 4" xfId="2801"/>
    <cellStyle name="常规 10 2 3 3 2 2 2 2 2" xfId="2802"/>
    <cellStyle name="常规 10 2 3 3 2 2 2 2 2 3" xfId="2803"/>
    <cellStyle name="常规 10 2 3 3 2 2 2 2 3" xfId="2804"/>
    <cellStyle name="常规 10 2 3 3 2 2 2 2 4" xfId="2805"/>
    <cellStyle name="常规 9 3 2 2 3 3" xfId="2806"/>
    <cellStyle name="常规 10 6 5 4 2" xfId="2807"/>
    <cellStyle name="常规 10 2 3 3 2 2 2 3" xfId="2808"/>
    <cellStyle name="常规 10 2 3 3 2 2 2 3 2" xfId="2809"/>
    <cellStyle name="常规 10 2 4 3 3 2 2 3" xfId="2810"/>
    <cellStyle name="常规 10 2 3 3 2 2 2 5" xfId="2811"/>
    <cellStyle name="常规 10 2 3 3 2 2 2 3 3" xfId="2812"/>
    <cellStyle name="常规 9 3 2 2 3 4" xfId="2813"/>
    <cellStyle name="常规 10 6 5 4 3" xfId="2814"/>
    <cellStyle name="常规 10 2 4 3 3 2 2 2" xfId="2815"/>
    <cellStyle name="常规 10 2 3 3 2 2 2 4" xfId="2816"/>
    <cellStyle name="常规 10 2 3 3 2 2 3" xfId="2817"/>
    <cellStyle name="常规 10 2 3 3 2 2 3 2" xfId="2818"/>
    <cellStyle name="常规 10 2 3 3 2 2 3 2 2" xfId="2819"/>
    <cellStyle name="常规 10 2 3 3 2 2 3 2 3" xfId="2820"/>
    <cellStyle name="常规 12 2 2 2 2" xfId="2821"/>
    <cellStyle name="常规 10 2 3 3 2 2 3 3" xfId="2822"/>
    <cellStyle name="常规 12 2 2 2 3" xfId="2823"/>
    <cellStyle name="常规 10 3 3 2 9 2" xfId="2824"/>
    <cellStyle name="常规 10 2 3 3 2 2 3 4" xfId="2825"/>
    <cellStyle name="常规 10 3 3 4 2 2 2" xfId="2826"/>
    <cellStyle name="常规 10 2 3 3 2 2 4" xfId="2827"/>
    <cellStyle name="常规 10 3 3 4 2 2 2 2" xfId="2828"/>
    <cellStyle name="常规 10 2 3 3 2 2 4 2" xfId="2829"/>
    <cellStyle name="常规 14 3 3 4 2 3" xfId="2830"/>
    <cellStyle name="常规 12 2 2 3 2" xfId="2831"/>
    <cellStyle name="常规 10 3 3 4 2 2 2 3" xfId="2832"/>
    <cellStyle name="常规 10 2 3 3 2 2 4 3" xfId="2833"/>
    <cellStyle name="常规 10 2 3 3 2 3" xfId="2834"/>
    <cellStyle name="常规 10 2 3 3 2 3 2" xfId="2835"/>
    <cellStyle name="常规 10 4 4 2 3 4" xfId="2836"/>
    <cellStyle name="常规 10 2 3 3 2 3 2 2" xfId="2837"/>
    <cellStyle name="常规 10 2 3 3 2 3 2 2 3" xfId="2838"/>
    <cellStyle name="常规 10 2 3 3 2 3 2 3" xfId="2839"/>
    <cellStyle name="常规 10 2 3 3 2 3 2 4" xfId="2840"/>
    <cellStyle name="常规 10 2 3 3 2 3 3" xfId="2841"/>
    <cellStyle name="常规 10 2 3 3 2 3 3 2" xfId="2842"/>
    <cellStyle name="常规 12 2 3 2 2" xfId="2843"/>
    <cellStyle name="常规 10 2 3 3 2 3 3 3" xfId="2844"/>
    <cellStyle name="常规 10 3 3 7 2 2" xfId="2845"/>
    <cellStyle name="常规 10 3 3 4 2 3 2" xfId="2846"/>
    <cellStyle name="常规 10 2 3 3 2 3 4" xfId="2847"/>
    <cellStyle name="常规 10 2 3 3 2 4" xfId="2848"/>
    <cellStyle name="常规 10 2 3 3 2 4 2" xfId="2849"/>
    <cellStyle name="常规 10 2 3 3 2 4 2 2" xfId="2850"/>
    <cellStyle name="常规 10 2 3 3 2 4 2 3" xfId="2851"/>
    <cellStyle name="常规 10 2 3 3 2 4 3" xfId="2852"/>
    <cellStyle name="常规 10 2 3 3 2 4 4" xfId="2853"/>
    <cellStyle name="常规 10 2 3 3 2 5" xfId="2854"/>
    <cellStyle name="常规 15 4 2 2 4" xfId="2855"/>
    <cellStyle name="常规 10 2 3 3 2 5 2" xfId="2856"/>
    <cellStyle name="常规 10 2 3 3 2 5 3" xfId="2857"/>
    <cellStyle name="常规 12 2 5 3 2 2" xfId="2858"/>
    <cellStyle name="常规 10 2 3 3 2 6" xfId="2859"/>
    <cellStyle name="常规 12 2 5 3 2 3" xfId="2860"/>
    <cellStyle name="常规 10 2 3 3 2 7" xfId="2861"/>
    <cellStyle name="常规 14 14 2" xfId="2862"/>
    <cellStyle name="常规 10 2 3 3 3 2 2 2 2" xfId="2863"/>
    <cellStyle name="常规 10 2 3 3 3 2 2 2 3" xfId="2864"/>
    <cellStyle name="常规 10 2 3 3 3 2 3" xfId="2865"/>
    <cellStyle name="常规 10 3 3 4 3 2 2" xfId="2866"/>
    <cellStyle name="常规 10 2 3 3 3 2 4" xfId="2867"/>
    <cellStyle name="常规 10 3 3 4 3 2 3" xfId="2868"/>
    <cellStyle name="常规 10 2 3 3 3 2 5" xfId="2869"/>
    <cellStyle name="常规 10 2 3 3 3 3 2" xfId="2870"/>
    <cellStyle name="常规 10 2 3 3 3 3 3" xfId="2871"/>
    <cellStyle name="常规 10 2 3 3 3 3 4" xfId="2872"/>
    <cellStyle name="常规 10 2 3 3 3 4" xfId="2873"/>
    <cellStyle name="常规 10 2 3 3 3 4 2" xfId="2874"/>
    <cellStyle name="常规 10 2 3 3 3 4 3" xfId="2875"/>
    <cellStyle name="常规 10 2 3 3 3 5" xfId="2876"/>
    <cellStyle name="常规 10 2 3 3 3 6" xfId="2877"/>
    <cellStyle name="常规 10 2 5 2 3" xfId="2878"/>
    <cellStyle name="常规 15 2 2 3 3 2 3" xfId="2879"/>
    <cellStyle name="常规 10 2 3 3 4 2 2 2 2" xfId="2880"/>
    <cellStyle name="常规 10 2 5 2 4" xfId="2881"/>
    <cellStyle name="常规 10 2 3 3 4 2 2 2 3" xfId="2882"/>
    <cellStyle name="常规 10 2 3 3 4 2 2 4" xfId="2883"/>
    <cellStyle name="常规 10 2 3 3 4 2 3" xfId="2884"/>
    <cellStyle name="常规 10 2 3 3 4 2 3 3" xfId="2885"/>
    <cellStyle name="常规 10 2 3 3 4 2 4" xfId="2886"/>
    <cellStyle name="常规 10 6 2 2 2 2 2 2" xfId="2887"/>
    <cellStyle name="常规 10 2 3 3 4 2 5" xfId="2888"/>
    <cellStyle name="常规 10 6 2 2 2 2 2 3" xfId="2889"/>
    <cellStyle name="常规 10 2 3 3 4 3" xfId="2890"/>
    <cellStyle name="常规 10 2 3 3 4 3 2" xfId="2891"/>
    <cellStyle name="常规 10 2 3 3 4 3 3" xfId="2892"/>
    <cellStyle name="常规 10 2 3 3 4 3 4" xfId="2893"/>
    <cellStyle name="常规 10 2 3 3 4 4" xfId="2894"/>
    <cellStyle name="常规 10 2 3 3 4 4 2" xfId="2895"/>
    <cellStyle name="常规 10 2 3 3 4 4 3" xfId="2896"/>
    <cellStyle name="常规 10 2 3 3 4 6" xfId="2897"/>
    <cellStyle name="常规 9 3 5 2 3" xfId="2898"/>
    <cellStyle name="常规 12 2 2 2 6 3" xfId="2899"/>
    <cellStyle name="常规 10 2 3 3 5 2 2" xfId="2900"/>
    <cellStyle name="常规 9 3 5 2 3 3" xfId="2901"/>
    <cellStyle name="常规 12 2 2 2 6 3 3" xfId="2902"/>
    <cellStyle name="常规 10 2 3 3 5 2 2 3" xfId="2903"/>
    <cellStyle name="常规 9 3 5 2 4" xfId="2904"/>
    <cellStyle name="常规 12 2 2 2 6 4" xfId="2905"/>
    <cellStyle name="常规 10 2 3 3 5 2 3" xfId="2906"/>
    <cellStyle name="常规 9 3 5 2 5" xfId="2907"/>
    <cellStyle name="常规 12 2 2 2 6 5" xfId="2908"/>
    <cellStyle name="常规 10 2 3 3 5 2 4" xfId="2909"/>
    <cellStyle name="常规 10 2 3 3 5 3" xfId="2910"/>
    <cellStyle name="常规 9 3 5 3 3" xfId="2911"/>
    <cellStyle name="常规 12 2 2 2 7 3" xfId="2912"/>
    <cellStyle name="常规 10 2 3 3 5 3 2" xfId="2913"/>
    <cellStyle name="常规 9 3 5 3 4" xfId="2914"/>
    <cellStyle name="常规 12 2 2 2 7 4" xfId="2915"/>
    <cellStyle name="常规 10 2 3 3 5 3 3" xfId="2916"/>
    <cellStyle name="常规 10 2 3 3 5 4" xfId="2917"/>
    <cellStyle name="常规 10 2 3 3 5 5" xfId="2918"/>
    <cellStyle name="常规 10 2 3 3 6 2" xfId="2919"/>
    <cellStyle name="常规 9 3 6 2 3" xfId="2920"/>
    <cellStyle name="常规 12 2 2 3 6 3" xfId="2921"/>
    <cellStyle name="常规 10 5 10" xfId="2922"/>
    <cellStyle name="常规 10 2 3 3 6 2 2" xfId="2923"/>
    <cellStyle name="常规 10 5 11" xfId="2924"/>
    <cellStyle name="常规 10 2 3 3 6 2 3" xfId="2925"/>
    <cellStyle name="常规 10 2 3 3 6 3" xfId="2926"/>
    <cellStyle name="常规 10 2 3 3 6 4" xfId="2927"/>
    <cellStyle name="常规 10 2 3 3 7" xfId="2928"/>
    <cellStyle name="常规 10 2 3 3 7 2" xfId="2929"/>
    <cellStyle name="常规 10 2 3 3 7 3" xfId="2930"/>
    <cellStyle name="常规 10 2 3 3 8" xfId="2931"/>
    <cellStyle name="常规 10 2 4 2 3 3 2" xfId="2932"/>
    <cellStyle name="常规 10 5 3 3 3 3" xfId="2933"/>
    <cellStyle name="常规 10 2 3 4" xfId="2934"/>
    <cellStyle name="常规 10 3 2 2 2 2 3 2 3" xfId="2935"/>
    <cellStyle name="常规 10 2 3 4 2" xfId="2936"/>
    <cellStyle name="常规 10 4 2 2 5" xfId="2937"/>
    <cellStyle name="常规 10 2 3 4 2 2" xfId="2938"/>
    <cellStyle name="常规 10 4 2 2 5 2" xfId="2939"/>
    <cellStyle name="常规 10 2 3 4 2 2 2" xfId="2940"/>
    <cellStyle name="常规 10 2 3 4 2 2 2 2" xfId="2941"/>
    <cellStyle name="常规 10 2 3 4 2 2 2 2 2" xfId="2942"/>
    <cellStyle name="常规 10 4 6 2" xfId="2943"/>
    <cellStyle name="常规 10 2 3 4 2 2 2 2 3" xfId="2944"/>
    <cellStyle name="常规 10 2 3 4 2 2 2 3" xfId="2945"/>
    <cellStyle name="常规 10 2 3 4 2 2 2 4" xfId="2946"/>
    <cellStyle name="常规 10 4 2 2 5 3" xfId="2947"/>
    <cellStyle name="常规 10 2 3 4 2 2 3" xfId="2948"/>
    <cellStyle name="常规 10 2 3 4 2 2 3 2" xfId="2949"/>
    <cellStyle name="常规 14 2 2 2 10" xfId="2950"/>
    <cellStyle name="常规 10 2 3 4 2 2 3 3" xfId="2951"/>
    <cellStyle name="常规 10 3 3 5 2 2 2" xfId="2952"/>
    <cellStyle name="常规 10 2 3 4 2 2 4" xfId="2953"/>
    <cellStyle name="常规 10 4 2 2 6" xfId="2954"/>
    <cellStyle name="常规 10 2 3 4 2 3" xfId="2955"/>
    <cellStyle name="常规 10 2 3 4 2 3 2 3" xfId="2956"/>
    <cellStyle name="常规 10 2 3 4 2 3 3" xfId="2957"/>
    <cellStyle name="常规 10 3 3 5 2 3 2" xfId="2958"/>
    <cellStyle name="常规 10 2 3 4 2 3 4" xfId="2959"/>
    <cellStyle name="常规 10 4 2 2 7" xfId="2960"/>
    <cellStyle name="常规 10 2 3 4 2 4" xfId="2961"/>
    <cellStyle name="常规 9 3 2 2 2 2 2 3 2 3" xfId="2962"/>
    <cellStyle name="常规 10 2 3 4 2 4 2" xfId="2963"/>
    <cellStyle name="常规 10 2 3 4 2 4 3" xfId="2964"/>
    <cellStyle name="常规 10 2 4 4 2 2 2" xfId="2965"/>
    <cellStyle name="常规 10 4 2 2 8" xfId="2966"/>
    <cellStyle name="常规 10 2 3 4 2 5" xfId="2967"/>
    <cellStyle name="常规 10 2 4 4 2 2 3" xfId="2968"/>
    <cellStyle name="常规 10 4 2 2 9" xfId="2969"/>
    <cellStyle name="常规 10 2 3 4 2 6" xfId="2970"/>
    <cellStyle name="常规 10 2 3 4 3 2 2" xfId="2971"/>
    <cellStyle name="常规 10 2 3 4 3 2 2 3" xfId="2972"/>
    <cellStyle name="常规 10 3 3 5 3 2 2" xfId="2973"/>
    <cellStyle name="常规 10 2 3 4 3 2 4" xfId="2974"/>
    <cellStyle name="常规 10 4 2 3 6" xfId="2975"/>
    <cellStyle name="常规 10 2 3 4 3 3" xfId="2976"/>
    <cellStyle name="常规 10 2 3 4 3 3 2" xfId="2977"/>
    <cellStyle name="常规 10 2 3 4 3 3 3" xfId="2978"/>
    <cellStyle name="常规 10 2 3 4 3 4" xfId="2979"/>
    <cellStyle name="常规 10 2 4 4 2 3 2" xfId="2980"/>
    <cellStyle name="常规 10 2 3 4 3 5" xfId="2981"/>
    <cellStyle name="常规 12 2 2 2 2 4 3" xfId="2982"/>
    <cellStyle name="常规 10 2 3 4 4 2 2" xfId="2983"/>
    <cellStyle name="常规 12 2 2 2 2 4 4" xfId="2984"/>
    <cellStyle name="常规 10 2 3 4 4 2 3" xfId="2985"/>
    <cellStyle name="常规 10 2 3 4 4 3" xfId="2986"/>
    <cellStyle name="常规 10 2 3 4 4 4" xfId="2987"/>
    <cellStyle name="常规 10 2 3 4 5" xfId="2988"/>
    <cellStyle name="常规 10 2 3 4 6" xfId="2989"/>
    <cellStyle name="常规 10 2 3 4 7" xfId="2990"/>
    <cellStyle name="常规 10 2 3 5" xfId="2991"/>
    <cellStyle name="常规 10 2 3 5 2" xfId="2992"/>
    <cellStyle name="常规 10 2 3 6" xfId="2993"/>
    <cellStyle name="常规 10 2 3 6 2" xfId="2994"/>
    <cellStyle name="常规 10 4 4 2 5" xfId="2995"/>
    <cellStyle name="常规 10 2 3 6 2 2" xfId="2996"/>
    <cellStyle name="常规 10 4 4 2 6" xfId="2997"/>
    <cellStyle name="常规 7 2 2 2" xfId="2998"/>
    <cellStyle name="常规 10 2 3 6 2 3" xfId="2999"/>
    <cellStyle name="常规 17 6 4" xfId="3000"/>
    <cellStyle name="常规 12 2 3 2 2 4 2" xfId="3001"/>
    <cellStyle name="常规 7 2 2 3" xfId="3002"/>
    <cellStyle name="常规 10 2 3 6 2 4" xfId="3003"/>
    <cellStyle name="常规 17 6 5" xfId="3004"/>
    <cellStyle name="常规 12 2 3 2 2 4 3" xfId="3005"/>
    <cellStyle name="常规 7 2 2 4" xfId="3006"/>
    <cellStyle name="常规 10 2 3 6 2 5" xfId="3007"/>
    <cellStyle name="常规 10 2 3 6 3" xfId="3008"/>
    <cellStyle name="常规 10 4 4 3 5" xfId="3009"/>
    <cellStyle name="常规 10 2 3 6 3 2" xfId="3010"/>
    <cellStyle name="常规 7 2 3 2" xfId="3011"/>
    <cellStyle name="常规 10 2 3 6 3 3" xfId="3012"/>
    <cellStyle name="常规 7 2 3 3" xfId="3013"/>
    <cellStyle name="常规 10 2 3 6 3 4" xfId="3014"/>
    <cellStyle name="常规 10 4 2 10" xfId="3015"/>
    <cellStyle name="常规 10 2 3 6 4" xfId="3016"/>
    <cellStyle name="常规 10 4 2 10 2" xfId="3017"/>
    <cellStyle name="常规 10 6 3 3 2 3" xfId="3018"/>
    <cellStyle name="常规 10 2 3 6 4 2" xfId="3019"/>
    <cellStyle name="常规 10 6 3 3 2 4" xfId="3020"/>
    <cellStyle name="常规 7 2 4 2" xfId="3021"/>
    <cellStyle name="常规 10 2 3 6 4 3" xfId="3022"/>
    <cellStyle name="常规 10 4 2 11" xfId="3023"/>
    <cellStyle name="常规 10 2 3 6 5" xfId="3024"/>
    <cellStyle name="常规 10 2 3 6 6" xfId="3025"/>
    <cellStyle name="常规 10 2 3 7" xfId="3026"/>
    <cellStyle name="常规 10 3 2 4 2 3" xfId="3027"/>
    <cellStyle name="常规 10 2 3 7 2" xfId="3028"/>
    <cellStyle name="常规 10 3 2 4 2 4" xfId="3029"/>
    <cellStyle name="常规 10 2 3 7 3" xfId="3030"/>
    <cellStyle name="常规 10 3 2 4 2 5" xfId="3031"/>
    <cellStyle name="常规 18 8" xfId="3032"/>
    <cellStyle name="常规 10 2 5 3 2 2 2" xfId="3033"/>
    <cellStyle name="常规 10 2 3 7 4" xfId="3034"/>
    <cellStyle name="常规 18 9" xfId="3035"/>
    <cellStyle name="常规 10 2 5 3 2 2 3" xfId="3036"/>
    <cellStyle name="常规 10 2 3 7 5" xfId="3037"/>
    <cellStyle name="常规 9 2 2 2 2 5 2 2" xfId="3038"/>
    <cellStyle name="常规 10 2 3 8" xfId="3039"/>
    <cellStyle name="常规 10 3 2 4 3 3" xfId="3040"/>
    <cellStyle name="常规 10 2 3 8 2" xfId="3041"/>
    <cellStyle name="常规 10 3 2 4 3 4" xfId="3042"/>
    <cellStyle name="常规 10 2 3 8 3" xfId="3043"/>
    <cellStyle name="常规 19 8" xfId="3044"/>
    <cellStyle name="常规 10 2 5 3 2 3 2" xfId="3045"/>
    <cellStyle name="常规 10 2 3 8 4" xfId="3046"/>
    <cellStyle name="常规 10 2 4 10" xfId="3047"/>
    <cellStyle name="常规 10 2 4 11" xfId="3048"/>
    <cellStyle name="常规 10 2 4 11 2" xfId="3049"/>
    <cellStyle name="常规 10 2 4 2 2" xfId="3050"/>
    <cellStyle name="常规 10 2 4 2 2 2 2 2 3" xfId="3051"/>
    <cellStyle name="常规 10 2 4 2 9 2" xfId="3052"/>
    <cellStyle name="常规 11 3 3 2" xfId="3053"/>
    <cellStyle name="常规 10 2 4 2 2 2 3 2" xfId="3054"/>
    <cellStyle name="常规 10 2 4 2 2 2 3 3" xfId="3055"/>
    <cellStyle name="常规 11 3 4" xfId="3056"/>
    <cellStyle name="常规 9 3 2 3 6 3 3" xfId="3057"/>
    <cellStyle name="常规 10 2 4 2 2 2 4" xfId="3058"/>
    <cellStyle name="常规 11 4" xfId="3059"/>
    <cellStyle name="常规 10 2 4 2 2 3" xfId="3060"/>
    <cellStyle name="常规 11 5" xfId="3061"/>
    <cellStyle name="常规 10 2 4 2 2 4" xfId="3062"/>
    <cellStyle name="常规 11 6" xfId="3063"/>
    <cellStyle name="常规 10 2 4 2 2 5" xfId="3064"/>
    <cellStyle name="常规 11 7" xfId="3065"/>
    <cellStyle name="常规 12 2 6 2 2 2" xfId="3066"/>
    <cellStyle name="常规 10 2 4 2 2 6" xfId="3067"/>
    <cellStyle name="常规 10 2 4 2 3" xfId="3068"/>
    <cellStyle name="常规 10 2 4 2 3 2" xfId="3069"/>
    <cellStyle name="常规 10 2 4 2 3 2 2 2 3" xfId="3070"/>
    <cellStyle name="常规 10 2 4 2 3 2 2 4" xfId="3071"/>
    <cellStyle name="常规 12 3 3 3" xfId="3072"/>
    <cellStyle name="常规 11 2 2 2 4" xfId="3073"/>
    <cellStyle name="常规 10 2 4 3 2 2 2 2 2" xfId="3074"/>
    <cellStyle name="常规 10 2 4 2 3 2 3 3" xfId="3075"/>
    <cellStyle name="常规 10 2 4 2 3 2 4" xfId="3076"/>
    <cellStyle name="常规 10 2 4 2 3 3" xfId="3077"/>
    <cellStyle name="常规 10 2 4 2 3 3 2 3" xfId="3078"/>
    <cellStyle name="常规 10 2 4 2 3 3 4" xfId="3079"/>
    <cellStyle name="常规 10 2 4 2 3 4" xfId="3080"/>
    <cellStyle name="常规 10 2 4 2 3 4 2" xfId="3081"/>
    <cellStyle name="常规 9 3 5 2 2 2" xfId="3082"/>
    <cellStyle name="常规 12 2 2 2 6 2 2" xfId="3083"/>
    <cellStyle name="常规 10 2 4 2 3 4 3" xfId="3084"/>
    <cellStyle name="常规 10 2 4 2 3 5" xfId="3085"/>
    <cellStyle name="常规 10 2 4 2 3 6" xfId="3086"/>
    <cellStyle name="常规 10 2 4 2 4" xfId="3087"/>
    <cellStyle name="常规 10 2 4 2 4 2 2" xfId="3088"/>
    <cellStyle name="常规 10 2 4 2 8" xfId="3089"/>
    <cellStyle name="常规 10 2 4 2 4 2 2 3" xfId="3090"/>
    <cellStyle name="常规 10 2 4 2 4 2 3" xfId="3091"/>
    <cellStyle name="常规 10 2 4 2 9" xfId="3092"/>
    <cellStyle name="常规 10 2 4 2 4 2 4" xfId="3093"/>
    <cellStyle name="常规 10 2 4 2 4 3" xfId="3094"/>
    <cellStyle name="常规 10 2 4 2 4 3 2" xfId="3095"/>
    <cellStyle name="常规 10 2 4 2 4 3 3" xfId="3096"/>
    <cellStyle name="常规 10 2 4 2 5" xfId="3097"/>
    <cellStyle name="常规 10 2 4 2 5 2" xfId="3098"/>
    <cellStyle name="常规 10 4 2 3 2 3 3" xfId="3099"/>
    <cellStyle name="常规 14 3 2" xfId="3100"/>
    <cellStyle name="常规 10 3 2 2 2 3 5" xfId="3101"/>
    <cellStyle name="常规 10 2 4 2 5 2 2" xfId="3102"/>
    <cellStyle name="常规 10 2 4 2 5 2 3" xfId="3103"/>
    <cellStyle name="常规 10 4 3 2 3 2 2" xfId="3104"/>
    <cellStyle name="常规 10 2 4 2 5 3" xfId="3105"/>
    <cellStyle name="常规 10 4 3 2 3 2 3" xfId="3106"/>
    <cellStyle name="常规 10 3 3 2 2 3 2 2" xfId="3107"/>
    <cellStyle name="常规 10 2 4 2 5 4" xfId="3108"/>
    <cellStyle name="常规 10 2 4 2 6" xfId="3109"/>
    <cellStyle name="常规 10 2 4 2 7" xfId="3110"/>
    <cellStyle name="常规 10 2 4 3" xfId="3111"/>
    <cellStyle name="常规 10 2 4 3 2" xfId="3112"/>
    <cellStyle name="常规 10 2 4 3 2 2" xfId="3113"/>
    <cellStyle name="常规 10 5 5 4 3" xfId="3114"/>
    <cellStyle name="常规 10 2 4 3 2 2 2 2" xfId="3115"/>
    <cellStyle name="常规 12 3 3 4" xfId="3116"/>
    <cellStyle name="常规 11 2 2 2 5" xfId="3117"/>
    <cellStyle name="常规 10 2 4 3 2 2 2 2 3" xfId="3118"/>
    <cellStyle name="常规 10 2 4 3 2 2 2 3" xfId="3119"/>
    <cellStyle name="常规 10 2 5 3 3 2 2 2" xfId="3120"/>
    <cellStyle name="常规 10 2 4 3 2 2 2 4" xfId="3121"/>
    <cellStyle name="常规 10 2 4 3 2 2 3 2" xfId="3122"/>
    <cellStyle name="常规 10 3 2 2 9 2" xfId="3123"/>
    <cellStyle name="常规 10 2 4 3 2 2 3 3" xfId="3124"/>
    <cellStyle name="常规 10 3 4 4 2 2 2" xfId="3125"/>
    <cellStyle name="常规 10 2 4 3 2 2 4" xfId="3126"/>
    <cellStyle name="常规 10 3 4 4 2 2 3" xfId="3127"/>
    <cellStyle name="常规 10 3 2 3 4 2 2 2" xfId="3128"/>
    <cellStyle name="常规 17 2 2 2 3 2" xfId="3129"/>
    <cellStyle name="常规 10 2 4 3 2 2 5" xfId="3130"/>
    <cellStyle name="常规 10 2 4 3 2 3" xfId="3131"/>
    <cellStyle name="常规 10 2 4 3 2 3 2" xfId="3132"/>
    <cellStyle name="常规 10 3 2 3 8" xfId="3133"/>
    <cellStyle name="常规 10 2 4 3 2 3 2 2" xfId="3134"/>
    <cellStyle name="常规 10 2 4 3 2 3 4" xfId="3135"/>
    <cellStyle name="常规 10 2 4 3 2 4" xfId="3136"/>
    <cellStyle name="常规 12 4 5 3 4" xfId="3137"/>
    <cellStyle name="常规 12 2 2 3 5 2 2" xfId="3138"/>
    <cellStyle name="常规 10 2 4 3 2 4 3" xfId="3139"/>
    <cellStyle name="常规 10 2 4 3 2 5" xfId="3140"/>
    <cellStyle name="常规 10 2 4 3 2 6" xfId="3141"/>
    <cellStyle name="常规 10 2 4 3 3" xfId="3142"/>
    <cellStyle name="常规 10 2 4 3 3 2" xfId="3143"/>
    <cellStyle name="常规 10 2 4 3 3 2 3" xfId="3144"/>
    <cellStyle name="常规 10 3 3 2 9" xfId="3145"/>
    <cellStyle name="常规 10 2 4 3 3 2 4" xfId="3146"/>
    <cellStyle name="常规 10 2 4 3 3 3" xfId="3147"/>
    <cellStyle name="常规 10 2 4 3 3 3 2" xfId="3148"/>
    <cellStyle name="常规 10 2 4 3 3 3 3" xfId="3149"/>
    <cellStyle name="常规 10 2 4 3 3 4" xfId="3150"/>
    <cellStyle name="常规 10 2 4 3 3 5" xfId="3151"/>
    <cellStyle name="常规 10 2 4 3 4" xfId="3152"/>
    <cellStyle name="常规 10 2 4 3 4 2" xfId="3153"/>
    <cellStyle name="常规 10 2 4 3 4 2 2" xfId="3154"/>
    <cellStyle name="常规 10 2 4 3 4 2 3" xfId="3155"/>
    <cellStyle name="常规 10 2 4 3 5" xfId="3156"/>
    <cellStyle name="常规 10 2 4 3 5 2" xfId="3157"/>
    <cellStyle name="常规 10 4 3 2 4 2 2" xfId="3158"/>
    <cellStyle name="常规 10 2 4 3 5 3" xfId="3159"/>
    <cellStyle name="常规 10 2 4 3 6" xfId="3160"/>
    <cellStyle name="常规 10 2 4 3 7" xfId="3161"/>
    <cellStyle name="常规 16 2 3 3 2 2" xfId="3162"/>
    <cellStyle name="常规 10 2 4 4" xfId="3163"/>
    <cellStyle name="常规 10 2 4 4 2" xfId="3164"/>
    <cellStyle name="常规 10 5 2 2 5" xfId="3165"/>
    <cellStyle name="常规 10 2 4 4 2 2" xfId="3166"/>
    <cellStyle name="常规 10 2 4 4 2 2 2 2" xfId="3167"/>
    <cellStyle name="常规 10 4 2 2 8 2" xfId="3168"/>
    <cellStyle name="常规 10 2 4 4 2 2 2 3" xfId="3169"/>
    <cellStyle name="常规 10 2 4 4 2 2 4" xfId="3170"/>
    <cellStyle name="常规 10 5 2 2 6" xfId="3171"/>
    <cellStyle name="常规 10 3 3 10" xfId="3172"/>
    <cellStyle name="常规 10 2 4 4 2 3" xfId="3173"/>
    <cellStyle name="常规 10 2 4 4 2 3 3" xfId="3174"/>
    <cellStyle name="常规 10 3 3 11" xfId="3175"/>
    <cellStyle name="常规 10 2 4 4 2 4" xfId="3176"/>
    <cellStyle name="常规 10 3 3 12" xfId="3177"/>
    <cellStyle name="常规 15 2 2 2 3 3" xfId="3178"/>
    <cellStyle name="常规 10 2 4 5 2 2 2" xfId="3179"/>
    <cellStyle name="常规 10 2 4 4 2 5" xfId="3180"/>
    <cellStyle name="常规 10 2 4 4 3" xfId="3181"/>
    <cellStyle name="常规 10 5 2 3 5" xfId="3182"/>
    <cellStyle name="常规 10 2 4 4 3 2" xfId="3183"/>
    <cellStyle name="常规 10 2 4 4 3 2 2" xfId="3184"/>
    <cellStyle name="常规 10 2 4 4 3 2 3" xfId="3185"/>
    <cellStyle name="常规 10 5 2 3 6" xfId="3186"/>
    <cellStyle name="常规 10 2 4 4 3 3" xfId="3187"/>
    <cellStyle name="常规 10 2 4 4 3 4" xfId="3188"/>
    <cellStyle name="常规 10 2 4 4 4" xfId="3189"/>
    <cellStyle name="常规 10 5 2 4 5" xfId="3190"/>
    <cellStyle name="常规 10 2 4 4 4 2" xfId="3191"/>
    <cellStyle name="常规 10 2 4 4 4 3" xfId="3192"/>
    <cellStyle name="常规 10 2 4 4 5" xfId="3193"/>
    <cellStyle name="常规 10 2 4 4 6" xfId="3194"/>
    <cellStyle name="常规 16 2 3 3 2 3" xfId="3195"/>
    <cellStyle name="常规 10 2 4 5" xfId="3196"/>
    <cellStyle name="常规 10 2 4 5 2" xfId="3197"/>
    <cellStyle name="常规 10 5 3 2 5" xfId="3198"/>
    <cellStyle name="常规 10 2 4 5 2 2" xfId="3199"/>
    <cellStyle name="常规 10 2 4 5 2 2 2 2" xfId="3200"/>
    <cellStyle name="常规 10 2 4 5 2 2 2 3" xfId="3201"/>
    <cellStyle name="常规 10 5 3 2 6" xfId="3202"/>
    <cellStyle name="常规 10 2 4 5 2 3" xfId="3203"/>
    <cellStyle name="常规 15 2 2 2 4 3" xfId="3204"/>
    <cellStyle name="常规 10 2 4 5 2 3 2" xfId="3205"/>
    <cellStyle name="常规 10 2 5 2" xfId="3206"/>
    <cellStyle name="常规 10 2 4 5 2 4" xfId="3207"/>
    <cellStyle name="常规 10 2 5 3" xfId="3208"/>
    <cellStyle name="常规 15 2 2 3 3 3" xfId="3209"/>
    <cellStyle name="常规 10 2 4 5 3 2 2" xfId="3210"/>
    <cellStyle name="常规 10 2 4 5 2 5" xfId="3211"/>
    <cellStyle name="常规 10 2 4 5 3" xfId="3212"/>
    <cellStyle name="常规 10 5 3 3 5" xfId="3213"/>
    <cellStyle name="常规 10 2 4 5 3 2" xfId="3214"/>
    <cellStyle name="常规 10 2 4 5 3 3" xfId="3215"/>
    <cellStyle name="常规 10 2 6 2" xfId="3216"/>
    <cellStyle name="常规 10 2 4 5 3 4" xfId="3217"/>
    <cellStyle name="常规 10 2 4 5 4" xfId="3218"/>
    <cellStyle name="常规 10 6 4 2 2 3" xfId="3219"/>
    <cellStyle name="常规 10 2 4 5 4 2" xfId="3220"/>
    <cellStyle name="常规 10 2 4 5 5" xfId="3221"/>
    <cellStyle name="常规 16 3 4 2 2" xfId="3222"/>
    <cellStyle name="常规 10 2 4 5 6" xfId="3223"/>
    <cellStyle name="常规 10 2 4 6" xfId="3224"/>
    <cellStyle name="常规 10 2 4 6 2" xfId="3225"/>
    <cellStyle name="常规 10 5 4 2 5" xfId="3226"/>
    <cellStyle name="常规 10 2 4 6 2 2" xfId="3227"/>
    <cellStyle name="常规 8 2 2 2" xfId="3228"/>
    <cellStyle name="常规 10 2 4 6 2 3" xfId="3229"/>
    <cellStyle name="常规 10 3 5 2" xfId="3230"/>
    <cellStyle name="常规 8 2 2 3" xfId="3231"/>
    <cellStyle name="常规 10 2 4 6 2 4" xfId="3232"/>
    <cellStyle name="常规 10 2 4 6 3" xfId="3233"/>
    <cellStyle name="常规 10 2 4 6 3 2" xfId="3234"/>
    <cellStyle name="常规 10 6 11 2" xfId="3235"/>
    <cellStyle name="常规 8 2 3 2" xfId="3236"/>
    <cellStyle name="常规 10 2 4 6 3 3" xfId="3237"/>
    <cellStyle name="常规 10 2 4 6 4" xfId="3238"/>
    <cellStyle name="常规 10 2 4 6 5" xfId="3239"/>
    <cellStyle name="常规 10 2 4 7" xfId="3240"/>
    <cellStyle name="常规 10 3 2 5 2 3" xfId="3241"/>
    <cellStyle name="常规 10 2 4 7 2" xfId="3242"/>
    <cellStyle name="常规 10 3 2 5 2 3 3" xfId="3243"/>
    <cellStyle name="计算 3 4" xfId="3244"/>
    <cellStyle name="常规 8 3 2 2" xfId="3245"/>
    <cellStyle name="常规 10 2 4 7 2 3" xfId="3246"/>
    <cellStyle name="常规 10 3 2 5 2 4" xfId="3247"/>
    <cellStyle name="常规 10 2 4 7 3" xfId="3248"/>
    <cellStyle name="常规 10 3 2 5 2 5" xfId="3249"/>
    <cellStyle name="常规 10 2 5 3 3 2 2" xfId="3250"/>
    <cellStyle name="常规 10 2 4 7 4" xfId="3251"/>
    <cellStyle name="常规 10 2 4 8" xfId="3252"/>
    <cellStyle name="常规 10 3 2 5 3 3" xfId="3253"/>
    <cellStyle name="常规 10 2 4 8 2" xfId="3254"/>
    <cellStyle name="常规 10 3 2 5 3 4" xfId="3255"/>
    <cellStyle name="常规 10 2 4 8 3" xfId="3256"/>
    <cellStyle name="常规 10 2 5 10" xfId="3257"/>
    <cellStyle name="常规 10 2 5 11" xfId="3258"/>
    <cellStyle name="常规 9 6 2 3 3 2 3" xfId="3259"/>
    <cellStyle name="常规 10 2 5 11 2" xfId="3260"/>
    <cellStyle name="常规 10 2 5 12" xfId="3261"/>
    <cellStyle name="常规 10 2 5 2 2" xfId="3262"/>
    <cellStyle name="常规 10 2 5 2 2 2" xfId="3263"/>
    <cellStyle name="常规 12 3 3 7" xfId="3264"/>
    <cellStyle name="常规 10 2 5 2 2 2 2" xfId="3265"/>
    <cellStyle name="常规 10 5 3 4 2 3" xfId="3266"/>
    <cellStyle name="常规 10 3 2 4" xfId="3267"/>
    <cellStyle name="常规 10 2 5 2 2 2 2 2" xfId="3268"/>
    <cellStyle name="常规 10 3 3 2 3 2 3 3" xfId="3269"/>
    <cellStyle name="常规 10 3 2 4 2" xfId="3270"/>
    <cellStyle name="常规 10 3 2 2 2 3 2 2 3" xfId="3271"/>
    <cellStyle name="常规 10 2 5 2 2 2 2 2 2" xfId="3272"/>
    <cellStyle name="常规 10 3 2 4 3" xfId="3273"/>
    <cellStyle name="常规 10 3 2 2 10" xfId="3274"/>
    <cellStyle name="常规 10 2 5 2 2 2 2 2 3" xfId="3275"/>
    <cellStyle name="常规 10 3 2 5" xfId="3276"/>
    <cellStyle name="常规 10 2 5 2 2 2 2 3" xfId="3277"/>
    <cellStyle name="常规 10 3 2 6" xfId="3278"/>
    <cellStyle name="常规 10 2 5 2 2 2 2 4" xfId="3279"/>
    <cellStyle name="常规 12 3 3 8" xfId="3280"/>
    <cellStyle name="常规 10 2 5 2 2 2 3" xfId="3281"/>
    <cellStyle name="常规 12 2 3 3 2 2 4" xfId="3282"/>
    <cellStyle name="常规 10 3 3 4" xfId="3283"/>
    <cellStyle name="常规 10 2 5 2 2 2 3 2" xfId="3284"/>
    <cellStyle name="常规 12 2 3 3 2 2 5" xfId="3285"/>
    <cellStyle name="常规 10 3 3 5" xfId="3286"/>
    <cellStyle name="常规 10 2 5 2 2 2 3 3" xfId="3287"/>
    <cellStyle name="常规 12 3 3 9" xfId="3288"/>
    <cellStyle name="常规 10 2 5 2 2 2 4" xfId="3289"/>
    <cellStyle name="常规 10 2 5 2 2 3" xfId="3290"/>
    <cellStyle name="常规 10 2 5 2 2 3 2" xfId="3291"/>
    <cellStyle name="常规 10 4 2 4" xfId="3292"/>
    <cellStyle name="常规 10 2 5 2 2 3 2 2" xfId="3293"/>
    <cellStyle name="常规 10 9 2" xfId="3294"/>
    <cellStyle name="常规 10 4 2 5" xfId="3295"/>
    <cellStyle name="常规 10 2 5 2 2 3 2 3" xfId="3296"/>
    <cellStyle name="常规 10 2 5 2 2 3 3" xfId="3297"/>
    <cellStyle name="常规 10 2 5 2 2 3 4" xfId="3298"/>
    <cellStyle name="常规 10 2 5 2 2 4" xfId="3299"/>
    <cellStyle name="常规 10 2 5 2 2 5" xfId="3300"/>
    <cellStyle name="常规 7 5 2" xfId="3301"/>
    <cellStyle name="常规 10 2 5 2 2 6" xfId="3302"/>
    <cellStyle name="常规 10 2 5 2 3 2" xfId="3303"/>
    <cellStyle name="常规 10 2 5 2 3 3" xfId="3304"/>
    <cellStyle name="常规 10 2 5 2 3 4" xfId="3305"/>
    <cellStyle name="常规 10 2 5 2 3 5" xfId="3306"/>
    <cellStyle name="常规 10 2 5 2 4 2 2" xfId="3307"/>
    <cellStyle name="常规 10 2 5 2 4 2 3" xfId="3308"/>
    <cellStyle name="常规 10 2 5 2 4 3" xfId="3309"/>
    <cellStyle name="常规 10 2 5 2 4 4" xfId="3310"/>
    <cellStyle name="常规 12 2 2 3 10" xfId="3311"/>
    <cellStyle name="常规 10 3 2 2 2 3 2" xfId="3312"/>
    <cellStyle name="常规 10 2 5 2 5" xfId="3313"/>
    <cellStyle name="常规 10 4 3 3 3 2 2" xfId="3314"/>
    <cellStyle name="常规 10 3 3 2 3 2 4" xfId="3315"/>
    <cellStyle name="常规 10 3 2 2 2 3 2 3" xfId="3316"/>
    <cellStyle name="常规 10 2 5 2 5 3" xfId="3317"/>
    <cellStyle name="常规 10 3 2 2 2 3 3" xfId="3318"/>
    <cellStyle name="常规 10 2 5 2 6" xfId="3319"/>
    <cellStyle name="常规 10 4 2 3 2 3 2" xfId="3320"/>
    <cellStyle name="常规 10 3 2 2 2 3 4" xfId="3321"/>
    <cellStyle name="常规 10 2 5 2 7" xfId="3322"/>
    <cellStyle name="常规 10 2 5 3 2" xfId="3323"/>
    <cellStyle name="常规 10 2 5 3 2 2" xfId="3324"/>
    <cellStyle name="常规 10 2 5 3 2 2 2 3" xfId="3325"/>
    <cellStyle name="常规 10 2 5 3 2 2 2 4" xfId="3326"/>
    <cellStyle name="常规 10 2 5 3 2 2 3 2" xfId="3327"/>
    <cellStyle name="常规 10 2 5 3 2 2 3 3" xfId="3328"/>
    <cellStyle name="常规 10 2 5 3 2 2 4" xfId="3329"/>
    <cellStyle name="常规 17 3 2 2 3 2" xfId="3330"/>
    <cellStyle name="常规 10 2 5 3 2 2 5" xfId="3331"/>
    <cellStyle name="常规 10 2 5 3 2 3" xfId="3332"/>
    <cellStyle name="常规 19 8 2" xfId="3333"/>
    <cellStyle name="常规 10 2 5 3 2 3 2 2" xfId="3334"/>
    <cellStyle name="常规 19 8 3" xfId="3335"/>
    <cellStyle name="常规 10 2 5 3 2 3 2 3" xfId="3336"/>
    <cellStyle name="常规 9 5 2 10 2" xfId="3337"/>
    <cellStyle name="常规 10 6 2 2" xfId="3338"/>
    <cellStyle name="常规 19 9" xfId="3339"/>
    <cellStyle name="常规 10 2 5 3 2 3 3" xfId="3340"/>
    <cellStyle name="常规 10 6 2 3" xfId="3341"/>
    <cellStyle name="常规 10 2 5 3 2 3 4" xfId="3342"/>
    <cellStyle name="常规 10 2 5 3 2 4" xfId="3343"/>
    <cellStyle name="常规 10 2 5 3 2 5" xfId="3344"/>
    <cellStyle name="常规 10 4 6 2 2 2 2" xfId="3345"/>
    <cellStyle name="常规 8 5 2" xfId="3346"/>
    <cellStyle name="常规 10 2 5 3 2 6" xfId="3347"/>
    <cellStyle name="常规 10 2 5 3 3" xfId="3348"/>
    <cellStyle name="常规 10 2 5 3 3 2" xfId="3349"/>
    <cellStyle name="常规 10 2 5 3 3 2 2 3" xfId="3350"/>
    <cellStyle name="常规 10 2 5 3 3 2 3" xfId="3351"/>
    <cellStyle name="常规 10 2 5 3 3 2 4" xfId="3352"/>
    <cellStyle name="常规 10 2 5 3 3 3" xfId="3353"/>
    <cellStyle name="常规 10 2 5 3 3 3 2" xfId="3354"/>
    <cellStyle name="常规 10 7 2 2" xfId="3355"/>
    <cellStyle name="常规 10 2 5 3 3 3 3" xfId="3356"/>
    <cellStyle name="常规 10 2 5 3 3 4" xfId="3357"/>
    <cellStyle name="常规 10 2 5 3 3 5" xfId="3358"/>
    <cellStyle name="常规 10 2 5 3 4" xfId="3359"/>
    <cellStyle name="常规 10 2 5 3 4 2" xfId="3360"/>
    <cellStyle name="常规 10 2 5 7 4" xfId="3361"/>
    <cellStyle name="常规 10 2 5 3 4 2 2" xfId="3362"/>
    <cellStyle name="常规 10 3 2 2 2 8 2" xfId="3363"/>
    <cellStyle name="常规 10 2 5 3 4 2 3" xfId="3364"/>
    <cellStyle name="常规 10 2 5 3 4 3" xfId="3365"/>
    <cellStyle name="常规 10 2 5 3 4 4" xfId="3366"/>
    <cellStyle name="常规 10 3 2 2 2 4 2" xfId="3367"/>
    <cellStyle name="常规 10 2 5 3 5" xfId="3368"/>
    <cellStyle name="常规 10 3 3 2 4 2 3" xfId="3369"/>
    <cellStyle name="常规 10 3 2 2 2 4 2 2" xfId="3370"/>
    <cellStyle name="常规 10 2 5 3 5 2" xfId="3371"/>
    <cellStyle name="常规 10 3 3 2 4 2 4" xfId="3372"/>
    <cellStyle name="常规 10 3 2 2 2 4 2 3" xfId="3373"/>
    <cellStyle name="常规 10 2 5 3 5 3" xfId="3374"/>
    <cellStyle name="常规 10 4 2 2 2 2 2 2" xfId="3375"/>
    <cellStyle name="常规 10 3 2 2 2 4 3" xfId="3376"/>
    <cellStyle name="常规 10 2 5 3 6" xfId="3377"/>
    <cellStyle name="常规 10 4 2 2 2 2 2 3" xfId="3378"/>
    <cellStyle name="常规 10 3 2 2 2 4 4" xfId="3379"/>
    <cellStyle name="常规 10 2 5 3 7" xfId="3380"/>
    <cellStyle name="常规 10 2 5 4 2" xfId="3381"/>
    <cellStyle name="常规 10 6 2 2 5" xfId="3382"/>
    <cellStyle name="常规 10 2 5 4 2 2" xfId="3383"/>
    <cellStyle name="常规 14 2 2 2 3 2 2" xfId="3384"/>
    <cellStyle name="常规 10 3 3 7 4" xfId="3385"/>
    <cellStyle name="常规 10 3 3 4 2 5" xfId="3386"/>
    <cellStyle name="常规 10 3 11" xfId="3387"/>
    <cellStyle name="常规 14 3 3 7" xfId="3388"/>
    <cellStyle name="常规 10 2 5 4 2 2 2" xfId="3389"/>
    <cellStyle name="常规 10 3 11 2" xfId="3390"/>
    <cellStyle name="常规 10 2 5 4 2 2 2 2" xfId="3391"/>
    <cellStyle name="常规 10 2 5 4 2 2 2 3" xfId="3392"/>
    <cellStyle name="常规 10 2 5 4 2 2 3" xfId="3393"/>
    <cellStyle name="常规 10 2 5 4 2 2 4" xfId="3394"/>
    <cellStyle name="常规 10 6 2 2 6" xfId="3395"/>
    <cellStyle name="常规 10 2 5 4 2 3" xfId="3396"/>
    <cellStyle name="常规 10 2 5 4 2 3 2" xfId="3397"/>
    <cellStyle name="常规 10 2 5 4 2 3 3" xfId="3398"/>
    <cellStyle name="常规 10 2 5 4 3" xfId="3399"/>
    <cellStyle name="常规 10 6 2 3 5" xfId="3400"/>
    <cellStyle name="常规 10 2 5 4 3 2" xfId="3401"/>
    <cellStyle name="常规 10 3 3 5 2 5" xfId="3402"/>
    <cellStyle name="常规 10 2 5 4 3 2 2" xfId="3403"/>
    <cellStyle name="常规 10 2 5 4 3 3" xfId="3404"/>
    <cellStyle name="常规 10 2 5 4 4" xfId="3405"/>
    <cellStyle name="常规 10 2 5 4 4 2" xfId="3406"/>
    <cellStyle name="常规 10 2 5 4 4 3" xfId="3407"/>
    <cellStyle name="常规 10 3 2 2 2 5 2" xfId="3408"/>
    <cellStyle name="常规 10 2 5 4 5" xfId="3409"/>
    <cellStyle name="常规 10 2 5 5 2" xfId="3410"/>
    <cellStyle name="常规 10 6 3 2 5" xfId="3411"/>
    <cellStyle name="常规 10 2 5 5 2 2" xfId="3412"/>
    <cellStyle name="常规 15 3 2 2 3 3" xfId="3413"/>
    <cellStyle name="常规 10 2 5 5 2 2 2" xfId="3414"/>
    <cellStyle name="常规 10 2 5 5 2 2 2 2" xfId="3415"/>
    <cellStyle name="常规 10 2 5 5 2 2 2 3" xfId="3416"/>
    <cellStyle name="汇总 2 4" xfId="3417"/>
    <cellStyle name="常规 10 2 5 5 2 3 2" xfId="3418"/>
    <cellStyle name="汇总 2 5" xfId="3419"/>
    <cellStyle name="常规 10 2 5 5 2 3 3" xfId="3420"/>
    <cellStyle name="常规 10 6 3 3 5" xfId="3421"/>
    <cellStyle name="常规 10 2 5 5 3 2" xfId="3422"/>
    <cellStyle name="常规 10 2 5 5 3 2 2" xfId="3423"/>
    <cellStyle name="常规 10 2 5 5 3 2 3" xfId="3424"/>
    <cellStyle name="常规 10 2 5 5 3 3" xfId="3425"/>
    <cellStyle name="常规 10 2 5 5 3 4" xfId="3426"/>
    <cellStyle name="常规 10 2 5 5 4" xfId="3427"/>
    <cellStyle name="常规 14 2 2 3 5 2" xfId="3428"/>
    <cellStyle name="常规 10 6 5 2 2 3" xfId="3429"/>
    <cellStyle name="常规 10 2 5 5 4 2" xfId="3430"/>
    <cellStyle name="常规 14 2 2 3 5 3" xfId="3431"/>
    <cellStyle name="常规 10 6 5 2 2 4" xfId="3432"/>
    <cellStyle name="常规 10 2 5 5 4 3" xfId="3433"/>
    <cellStyle name="常规 10 2 5 5 5" xfId="3434"/>
    <cellStyle name="常规 10 5 2 3 2 2 2 2" xfId="3435"/>
    <cellStyle name="常规 16 3 5 2 2" xfId="3436"/>
    <cellStyle name="常规 10 2 5 5 6" xfId="3437"/>
    <cellStyle name="常规 10 6 4 2 5" xfId="3438"/>
    <cellStyle name="常规 10 2 5 6 2 2" xfId="3439"/>
    <cellStyle name="常规 10 2 5 6 2 2 3" xfId="3440"/>
    <cellStyle name="常规 10 2 5 6 3" xfId="3441"/>
    <cellStyle name="常规 10 2 5 6 3 2" xfId="3442"/>
    <cellStyle name="常规 10 2 5 6 4" xfId="3443"/>
    <cellStyle name="常规 10 2 5 6 5" xfId="3444"/>
    <cellStyle name="常规 10 3 2 6 2 3" xfId="3445"/>
    <cellStyle name="常规 10 2 5 7 2" xfId="3446"/>
    <cellStyle name="常规 10 6 5 2 5" xfId="3447"/>
    <cellStyle name="常规 10 2 5 7 2 2" xfId="3448"/>
    <cellStyle name="常规 10 3 2 6 2 4" xfId="3449"/>
    <cellStyle name="常规 10 2 5 7 3" xfId="3450"/>
    <cellStyle name="常规 9 3 2 2 4 2 2 2 2" xfId="3451"/>
    <cellStyle name="常规 10 2 5 8" xfId="3452"/>
    <cellStyle name="常规 10 3 2 6 3 3" xfId="3453"/>
    <cellStyle name="常规 10 2 5 8 2" xfId="3454"/>
    <cellStyle name="常规 10 2 5 8 3" xfId="3455"/>
    <cellStyle name="常规 10 2 6" xfId="3456"/>
    <cellStyle name="常规 10 2 7 3" xfId="3457"/>
    <cellStyle name="常规 10 2 6 2 2" xfId="3458"/>
    <cellStyle name="常规 10 3 8 3" xfId="3459"/>
    <cellStyle name="常规 10 2 7 3 2" xfId="3460"/>
    <cellStyle name="常规 10 2 6 2 2 2" xfId="3461"/>
    <cellStyle name="常规 9 3 5 4" xfId="3462"/>
    <cellStyle name="常规 10 2 6 2 2 2 2" xfId="3463"/>
    <cellStyle name="常规 12 2 2 2 8" xfId="3464"/>
    <cellStyle name="常规 10 2 7 3 2 2" xfId="3465"/>
    <cellStyle name="常规 9 3 5 4 2" xfId="3466"/>
    <cellStyle name="常规 10 2 6 2 2 2 2 2" xfId="3467"/>
    <cellStyle name="常规 12 2 2 2 8 2" xfId="3468"/>
    <cellStyle name="常规 9 3 5 4 3" xfId="3469"/>
    <cellStyle name="常规 10 2 6 2 2 2 2 3" xfId="3470"/>
    <cellStyle name="常规 12 2 2 2 8 3" xfId="3471"/>
    <cellStyle name="常规 10 2 7 3 3" xfId="3472"/>
    <cellStyle name="常规 12 4 2 3 2 2" xfId="3473"/>
    <cellStyle name="常规 10 2 6 2 2 3" xfId="3474"/>
    <cellStyle name="常规 9 3 6 4" xfId="3475"/>
    <cellStyle name="常规 12 4 2 3 2 2 2" xfId="3476"/>
    <cellStyle name="常规 10 2 6 2 2 3 2" xfId="3477"/>
    <cellStyle name="常规 12 2 2 3 8" xfId="3478"/>
    <cellStyle name="常规 9 3 6 5" xfId="3479"/>
    <cellStyle name="常规 12 4 2 3 2 2 3" xfId="3480"/>
    <cellStyle name="常规 10 2 6 2 2 3 3" xfId="3481"/>
    <cellStyle name="常规 12 2 2 3 9" xfId="3482"/>
    <cellStyle name="常规 10 2 7 3 4" xfId="3483"/>
    <cellStyle name="常规 12 4 2 3 2 3" xfId="3484"/>
    <cellStyle name="常规 10 2 6 2 2 4" xfId="3485"/>
    <cellStyle name="常规 12 4 2 3 2 4" xfId="3486"/>
    <cellStyle name="常规 10 2 6 2 2 5" xfId="3487"/>
    <cellStyle name="常规 10 2 7 4" xfId="3488"/>
    <cellStyle name="常规 10 2 6 2 3" xfId="3489"/>
    <cellStyle name="常规 10 2 7 4 2" xfId="3490"/>
    <cellStyle name="常规 10 2 6 2 3 2" xfId="3491"/>
    <cellStyle name="常规 9 4 5 4" xfId="3492"/>
    <cellStyle name="常规 2 3 2 4 3" xfId="3493"/>
    <cellStyle name="常规 10 2 6 2 3 2 2" xfId="3494"/>
    <cellStyle name="常规 12 2 3 2 8" xfId="3495"/>
    <cellStyle name="常规 12 2 2 2 3 6" xfId="3496"/>
    <cellStyle name="常规 9 4 5 5" xfId="3497"/>
    <cellStyle name="常规 10 2 6 2 3 2 3" xfId="3498"/>
    <cellStyle name="常规 12 2 3 2 9" xfId="3499"/>
    <cellStyle name="常规 12 2 2 2 3 7" xfId="3500"/>
    <cellStyle name="常规 10 2 7 4 3" xfId="3501"/>
    <cellStyle name="常规 12 4 2 3 3 2" xfId="3502"/>
    <cellStyle name="常规 10 2 6 2 3 3" xfId="3503"/>
    <cellStyle name="常规 12 4 2 3 3 3" xfId="3504"/>
    <cellStyle name="常规 10 2 6 2 3 4" xfId="3505"/>
    <cellStyle name="常规 10 2 7 5" xfId="3506"/>
    <cellStyle name="常规 9 4 3 2 2 2 3 2" xfId="3507"/>
    <cellStyle name="常规 10 2 6 2 4" xfId="3508"/>
    <cellStyle name="常规 10 2 6 2 4 2" xfId="3509"/>
    <cellStyle name="常规 12 4 2 3 4 2" xfId="3510"/>
    <cellStyle name="常规 10 2 6 2 4 3" xfId="3511"/>
    <cellStyle name="常规 12 2 2 3 2 2 2 2" xfId="3512"/>
    <cellStyle name="常规 10 3 2 2 3 3 2" xfId="3513"/>
    <cellStyle name="常规 10 2 7 6" xfId="3514"/>
    <cellStyle name="常规 9 4 3 2 2 2 3 3" xfId="3515"/>
    <cellStyle name="常规 10 2 6 2 5" xfId="3516"/>
    <cellStyle name="常规 10 3 2 2 3 3 3" xfId="3517"/>
    <cellStyle name="常规 10 2 6 2 6" xfId="3518"/>
    <cellStyle name="常规 10 2 6 3" xfId="3519"/>
    <cellStyle name="常规 10 2 8 3" xfId="3520"/>
    <cellStyle name="常规 10 2 6 3 2" xfId="3521"/>
    <cellStyle name="常规 10 4 8 3" xfId="3522"/>
    <cellStyle name="常规 10 2 8 3 2" xfId="3523"/>
    <cellStyle name="常规 10 2 6 3 2 2" xfId="3524"/>
    <cellStyle name="常规 10 2 8 3 2 2" xfId="3525"/>
    <cellStyle name="常规 12 3 2 2 8" xfId="3526"/>
    <cellStyle name="常规 10 2 6 3 2 2 2" xfId="3527"/>
    <cellStyle name="常规 10 4 8 4" xfId="3528"/>
    <cellStyle name="常规 10 2 8 3 3" xfId="3529"/>
    <cellStyle name="常规 12 4 2 4 2 2" xfId="3530"/>
    <cellStyle name="常规 10 2 6 3 2 3" xfId="3531"/>
    <cellStyle name="常规 10 2 8 4" xfId="3532"/>
    <cellStyle name="常规 10 2 6 3 3" xfId="3533"/>
    <cellStyle name="常规 9 2 2 2 3 3 2 2 4" xfId="3534"/>
    <cellStyle name="常规 10 4 9 3" xfId="3535"/>
    <cellStyle name="常规 10 2 8 4 2" xfId="3536"/>
    <cellStyle name="常规 10 2 6 3 3 2" xfId="3537"/>
    <cellStyle name="常规 10 2 8 5" xfId="3538"/>
    <cellStyle name="常规 10 2 6 3 4" xfId="3539"/>
    <cellStyle name="常规 12 4 2 2 2 4" xfId="3540"/>
    <cellStyle name="常规 10 3 2 2 3 4 2" xfId="3541"/>
    <cellStyle name="常规 10 2 8 6" xfId="3542"/>
    <cellStyle name="常规 10 2 6 3 5" xfId="3543"/>
    <cellStyle name="常规 10 2 6 4" xfId="3544"/>
    <cellStyle name="常规 10 2 9 3" xfId="3545"/>
    <cellStyle name="常规 10 2 6 4 2" xfId="3546"/>
    <cellStyle name="常规 2 2 2 4 3" xfId="3547"/>
    <cellStyle name="常规 10 7 2 2 5" xfId="3548"/>
    <cellStyle name="常规 10 5 8 3" xfId="3549"/>
    <cellStyle name="常规 10 2 9 3 2" xfId="3550"/>
    <cellStyle name="常规 10 2 6 4 2 2" xfId="3551"/>
    <cellStyle name="常规 10 2 9 3 3" xfId="3552"/>
    <cellStyle name="常规 12 4 2 5 2 2" xfId="3553"/>
    <cellStyle name="常规 10 2 6 4 2 3" xfId="3554"/>
    <cellStyle name="常规 10 2 9 4" xfId="3555"/>
    <cellStyle name="常规 10 2 6 4 3" xfId="3556"/>
    <cellStyle name="常规 10 2 9 5" xfId="3557"/>
    <cellStyle name="常规 10 2 6 4 4" xfId="3558"/>
    <cellStyle name="常规 10 2 6 5" xfId="3559"/>
    <cellStyle name="常规 10 2 6 5 2" xfId="3560"/>
    <cellStyle name="常规 10 2 6 5 3" xfId="3561"/>
    <cellStyle name="常规 10 3 2 2 3 2 2" xfId="3562"/>
    <cellStyle name="常规 10 2 6 6" xfId="3563"/>
    <cellStyle name="常规 10 3 2 2 3 2 3" xfId="3564"/>
    <cellStyle name="常规 10 2 6 7" xfId="3565"/>
    <cellStyle name="常规 10 2 7" xfId="3566"/>
    <cellStyle name="常规 10 2 7 2" xfId="3567"/>
    <cellStyle name="常规 9 5 2 3 2 3 2" xfId="3568"/>
    <cellStyle name="常规 10 3 7 3" xfId="3569"/>
    <cellStyle name="常规 10 2 7 2 2" xfId="3570"/>
    <cellStyle name="常规 10 2 7 2 2 2" xfId="3571"/>
    <cellStyle name="常规 18 2 3 4" xfId="3572"/>
    <cellStyle name="常规 10 2 7 2 2 2 2" xfId="3573"/>
    <cellStyle name="常规 18 2 3 5" xfId="3574"/>
    <cellStyle name="常规 10 2 7 2 2 2 3" xfId="3575"/>
    <cellStyle name="常规 9 5 2 3 2 3 3" xfId="3576"/>
    <cellStyle name="常规 10 3 7 4" xfId="3577"/>
    <cellStyle name="常规 10 2 7 2 3" xfId="3578"/>
    <cellStyle name="常规 10 2 7 2 3 2" xfId="3579"/>
    <cellStyle name="常规 14 3 4 2 4" xfId="3580"/>
    <cellStyle name="常规 10 3 3 2 10" xfId="3581"/>
    <cellStyle name="常规 12 4 3 3 3 2" xfId="3582"/>
    <cellStyle name="常规 10 2 7 2 3 3" xfId="3583"/>
    <cellStyle name="常规 10 2 7 2 4" xfId="3584"/>
    <cellStyle name="常规 10 3 2 2 4 3 2" xfId="3585"/>
    <cellStyle name="常规 10 2 7 2 5" xfId="3586"/>
    <cellStyle name="常规 10 2 8 2" xfId="3587"/>
    <cellStyle name="常规 10 4 7 3" xfId="3588"/>
    <cellStyle name="常规 10 2 8 2 2" xfId="3589"/>
    <cellStyle name="常规 10 4 7 3 2" xfId="3590"/>
    <cellStyle name="常规 10 2 8 2 2 2" xfId="3591"/>
    <cellStyle name="常规 10 4 2 3 2 5" xfId="3592"/>
    <cellStyle name="常规 10 4 2 2 2 2 3 3" xfId="3593"/>
    <cellStyle name="常规 14 2 2 2 8" xfId="3594"/>
    <cellStyle name="常规 10 2 8 2 2 2 2" xfId="3595"/>
    <cellStyle name="常规 14 2 2 2 9" xfId="3596"/>
    <cellStyle name="常规 10 2 8 2 2 2 3" xfId="3597"/>
    <cellStyle name="常规 10 4 7 4" xfId="3598"/>
    <cellStyle name="常规 10 2 8 2 3" xfId="3599"/>
    <cellStyle name="常规 10 2 8 2 3 2" xfId="3600"/>
    <cellStyle name="常规 10 2 8 2 3 3" xfId="3601"/>
    <cellStyle name="常规 10 4 7 5" xfId="3602"/>
    <cellStyle name="常规 10 2 8 2 4" xfId="3603"/>
    <cellStyle name="常规 10 2 9 2" xfId="3604"/>
    <cellStyle name="常规 10 5 7 3" xfId="3605"/>
    <cellStyle name="常规 10 2 9 2 2" xfId="3606"/>
    <cellStyle name="常规 10 2 9 2 2 2" xfId="3607"/>
    <cellStyle name="常规 10 4 3 3 2 5" xfId="3608"/>
    <cellStyle name="常规 12 4 5 3 2 2" xfId="3609"/>
    <cellStyle name="常规 10 2 9 2 2 3" xfId="3610"/>
    <cellStyle name="常规 10 5 7 4" xfId="3611"/>
    <cellStyle name="常规 10 2 9 2 3" xfId="3612"/>
    <cellStyle name="常规 6 2 4 4" xfId="3613"/>
    <cellStyle name="常规 10 3" xfId="3614"/>
    <cellStyle name="常规 10 3 3 7 3" xfId="3615"/>
    <cellStyle name="常规 10 3 3 4 2 4" xfId="3616"/>
    <cellStyle name="常规 10 3 10" xfId="3617"/>
    <cellStyle name="常规 10 3 2" xfId="3618"/>
    <cellStyle name="常规 12 2 3 2 3 2 2 2" xfId="3619"/>
    <cellStyle name="常规 12 2 2 2 2 2 2 4" xfId="3620"/>
    <cellStyle name="常规 10 3 2 10" xfId="3621"/>
    <cellStyle name="常规 12 2 3 2 3 2 2 3" xfId="3622"/>
    <cellStyle name="常规 12 2 2 2 2 2 2 5" xfId="3623"/>
    <cellStyle name="常规 10 3 2 11" xfId="3624"/>
    <cellStyle name="常规 10 3 2 11 2" xfId="3625"/>
    <cellStyle name="常规 10 8 5" xfId="3626"/>
    <cellStyle name="常规 10 3 2 2" xfId="3627"/>
    <cellStyle name="常规 10 3 2 2 2 2" xfId="3628"/>
    <cellStyle name="常规 10 3 2 2 2 2 2" xfId="3629"/>
    <cellStyle name="常规 10 3 3 2 2 2 3" xfId="3630"/>
    <cellStyle name="常规 10 3 2 2 2 2 2 2" xfId="3631"/>
    <cellStyle name="常规 10 4 3 2 2 3 3" xfId="3632"/>
    <cellStyle name="常规 10 3 3 2 2 2 3 2" xfId="3633"/>
    <cellStyle name="常规 9 10 4" xfId="3634"/>
    <cellStyle name="常规 10 3 2 2 2 2 2 2 2" xfId="3635"/>
    <cellStyle name="常规 9 10 4 2" xfId="3636"/>
    <cellStyle name="常规 10 3 2 2 2 2 2 2 2 2" xfId="3637"/>
    <cellStyle name="常规 9 3 4 5 2 2" xfId="3638"/>
    <cellStyle name="常规 9 10 4 3" xfId="3639"/>
    <cellStyle name="常规 10 3 2 2 2 2 2 2 2 3" xfId="3640"/>
    <cellStyle name="常规 10 4 3 3 2 2 2" xfId="3641"/>
    <cellStyle name="常规 10 3 3 2 2 2 4" xfId="3642"/>
    <cellStyle name="常规 10 3 2 2 2 2 2 3" xfId="3643"/>
    <cellStyle name="常规 10 4 3 3 2 2 2 2" xfId="3644"/>
    <cellStyle name="常规 10 4 3 2 2 4 3" xfId="3645"/>
    <cellStyle name="常规 9 11 4" xfId="3646"/>
    <cellStyle name="常规 10 3 2 2 2 2 2 3 2" xfId="3647"/>
    <cellStyle name="常规 10 4 3 3 2 2 3" xfId="3648"/>
    <cellStyle name="常规 10 3 3 2 3 2 2 2" xfId="3649"/>
    <cellStyle name="常规 10 3 3 2 2 2 5" xfId="3650"/>
    <cellStyle name="常规 10 3 2 2 2 2 2 4" xfId="3651"/>
    <cellStyle name="常规 10 4 3 3 2 2 4" xfId="3652"/>
    <cellStyle name="常规 10 3 3 2 3 2 2 3" xfId="3653"/>
    <cellStyle name="常规 10 3 2 3 2" xfId="3654"/>
    <cellStyle name="常规 10 3 2 2 2 2 2 5" xfId="3655"/>
    <cellStyle name="常规 10 3 3 2 2 3 3" xfId="3656"/>
    <cellStyle name="常规 10 3 2 2 2 2 3 2" xfId="3657"/>
    <cellStyle name="常规 10 4 3 3 2 3 2" xfId="3658"/>
    <cellStyle name="常规 10 3 3 2 2 3 4" xfId="3659"/>
    <cellStyle name="常规 10 3 2 2 2 2 3 3" xfId="3660"/>
    <cellStyle name="常规 10 4 3 3 2 3 3" xfId="3661"/>
    <cellStyle name="常规 10 3 3 2 3 2 3 2" xfId="3662"/>
    <cellStyle name="常规 10 3 2 2 2 3 2 2 2" xfId="3663"/>
    <cellStyle name="常规 10 3 2 2 2 2 3 4" xfId="3664"/>
    <cellStyle name="常规 10 4 2 3 2 2 2" xfId="3665"/>
    <cellStyle name="常规 10 3 2 2 2 2 4" xfId="3666"/>
    <cellStyle name="常规 10 4 2 3 2 2 2 2" xfId="3667"/>
    <cellStyle name="常规 10 3 3 2 2 4 3" xfId="3668"/>
    <cellStyle name="常规 10 3 2 2 2 2 4 2" xfId="3669"/>
    <cellStyle name="常规 10 4 2 3 2 2 2 3" xfId="3670"/>
    <cellStyle name="常规 10 3 2 2 2 2 4 3" xfId="3671"/>
    <cellStyle name="常规 10 4 2 3 2 2 3" xfId="3672"/>
    <cellStyle name="常规 14 2 2" xfId="3673"/>
    <cellStyle name="常规 10 3 2 2 2 2 5" xfId="3674"/>
    <cellStyle name="常规 14 2 3" xfId="3675"/>
    <cellStyle name="常规 10 3 2 2 2 2 6" xfId="3676"/>
    <cellStyle name="常规 10 5 2 4 2 2 2" xfId="3677"/>
    <cellStyle name="常规 10 4 2 3 2 2 4" xfId="3678"/>
    <cellStyle name="常规 10 3 2 2 2 3" xfId="3679"/>
    <cellStyle name="常规 10 3 3 2 3 3 4" xfId="3680"/>
    <cellStyle name="常规 10 3 2 2 2 3 3 3" xfId="3681"/>
    <cellStyle name="常规 9 7 3 5 2" xfId="3682"/>
    <cellStyle name="常规 10 3 2 2 2 4" xfId="3683"/>
    <cellStyle name="常规 9 7 3 5 3" xfId="3684"/>
    <cellStyle name="常规 10 3 2 2 2 5" xfId="3685"/>
    <cellStyle name="常规 12 3 4 2 2 2" xfId="3686"/>
    <cellStyle name="常规 10 3 2 2 2 6" xfId="3687"/>
    <cellStyle name="常规 12 3 4 2 2 3" xfId="3688"/>
    <cellStyle name="常规 10 3 2 2 2 7" xfId="3689"/>
    <cellStyle name="常规 12 3 4 2 2 4" xfId="3690"/>
    <cellStyle name="常规 10 3 2 2 2 8" xfId="3691"/>
    <cellStyle name="常规 10 8 2" xfId="3692"/>
    <cellStyle name="强调文字颜色 6 4 2 2" xfId="3693"/>
    <cellStyle name="常规 10 3 2 2 2 9" xfId="3694"/>
    <cellStyle name="常规 10 3 2 2 3" xfId="3695"/>
    <cellStyle name="常规 9 2 2 2 6 2" xfId="3696"/>
    <cellStyle name="常规 10 4 4 2 2 3 3" xfId="3697"/>
    <cellStyle name="常规 10 3 3 3 2 2 3 2" xfId="3698"/>
    <cellStyle name="常规 10 3 2 2 3 2 2 2 2" xfId="3699"/>
    <cellStyle name="常规 10 4 3 4 2 2 3" xfId="3700"/>
    <cellStyle name="常规 10 3 3 3 2 2 5" xfId="3701"/>
    <cellStyle name="常规 9 2 2 2 8" xfId="3702"/>
    <cellStyle name="常规 10 3 3 2 4 2 2 2" xfId="3703"/>
    <cellStyle name="常规 10 3 2 2 3 2 2 4" xfId="3704"/>
    <cellStyle name="常规 10 4 3 4 2 3 2" xfId="3705"/>
    <cellStyle name="常规 10 3 3 3 2 3 4" xfId="3706"/>
    <cellStyle name="常规 10 3 2 2 3 2 3 3" xfId="3707"/>
    <cellStyle name="常规 10 4 2 3 3 2 2" xfId="3708"/>
    <cellStyle name="常规 10 3 2 2 3 2 4" xfId="3709"/>
    <cellStyle name="常规 10 3 2 2 3 3" xfId="3710"/>
    <cellStyle name="常规 12 2 2 3 2 2 3 2" xfId="3711"/>
    <cellStyle name="常规 10 4 3 4 3 2 2" xfId="3712"/>
    <cellStyle name="常规 10 3 3 3 3 2 4" xfId="3713"/>
    <cellStyle name="常规 10 3 2 2 3 3 2 3" xfId="3714"/>
    <cellStyle name="常规 10 3 2 2 3 3 4" xfId="3715"/>
    <cellStyle name="常规 10 3 2 2 3 4" xfId="3716"/>
    <cellStyle name="常规 10 4 2 2 2 3 2 2" xfId="3717"/>
    <cellStyle name="常规 12 4 2 2 2 5" xfId="3718"/>
    <cellStyle name="常规 10 3 2 2 3 4 3" xfId="3719"/>
    <cellStyle name="常规 10 3 2 2 3 5" xfId="3720"/>
    <cellStyle name="常规 10 4 2 2" xfId="3721"/>
    <cellStyle name="常规 12 3 4 2 3 2" xfId="3722"/>
    <cellStyle name="常规 10 3 2 2 3 6" xfId="3723"/>
    <cellStyle name="常规 10 3 2 2 4" xfId="3724"/>
    <cellStyle name="常规 10 3 2 2 4 3" xfId="3725"/>
    <cellStyle name="常规 10 3 2 2 4 3 3" xfId="3726"/>
    <cellStyle name="常规 10 3 2 2 4 4" xfId="3727"/>
    <cellStyle name="常规 10 3 2 2 4 5" xfId="3728"/>
    <cellStyle name="常规 10 3 2 3 2 2" xfId="3729"/>
    <cellStyle name="常规 12 3 4 3 2 2" xfId="3730"/>
    <cellStyle name="常规 10 3 2 3 2 6" xfId="3731"/>
    <cellStyle name="常规 10 3 3 2 3 2 2 4" xfId="3732"/>
    <cellStyle name="常规 10 3 2 3 3" xfId="3733"/>
    <cellStyle name="常规 10 3 2 3 3 2 2 2 3" xfId="3734"/>
    <cellStyle name="常规 10 3 2 3 3 2 2 4" xfId="3735"/>
    <cellStyle name="常规 11 4 5" xfId="3736"/>
    <cellStyle name="常规 10 3 2 3 3 2 3 2" xfId="3737"/>
    <cellStyle name="常规 10 3 2 3 3 2 3 3" xfId="3738"/>
    <cellStyle name="常规 10 3 2 3 3 5" xfId="3739"/>
    <cellStyle name="常规 10 5 2 2" xfId="3740"/>
    <cellStyle name="常规 10 3 2 3 3 6" xfId="3741"/>
    <cellStyle name="常规 10 3 2 3 4" xfId="3742"/>
    <cellStyle name="常规 10 3 2 3 4 2" xfId="3743"/>
    <cellStyle name="常规 10 3 2 3 4 2 2 3" xfId="3744"/>
    <cellStyle name="常规 12 2 2 2 2 3 3 2" xfId="3745"/>
    <cellStyle name="常规 15 10" xfId="3746"/>
    <cellStyle name="常规 10 3 2 3 4 2 4" xfId="3747"/>
    <cellStyle name="常规 10 3 2 3 5 2" xfId="3748"/>
    <cellStyle name="常规 10 3 2 3 6" xfId="3749"/>
    <cellStyle name="常规 10 5 6 2 3" xfId="3750"/>
    <cellStyle name="常规 10 3 2 3 6 2" xfId="3751"/>
    <cellStyle name="常规 10 3 2 3 7" xfId="3752"/>
    <cellStyle name="常规 10 3 2 3 9 2" xfId="3753"/>
    <cellStyle name="常规 10 3 2 4 2 2" xfId="3754"/>
    <cellStyle name="常规 10 3 2 4 3 2" xfId="3755"/>
    <cellStyle name="常规 10 3 2 4 4" xfId="3756"/>
    <cellStyle name="常规 10 3 2 4 4 2" xfId="3757"/>
    <cellStyle name="常规 10 3 2 5 2" xfId="3758"/>
    <cellStyle name="常规 10 3 2 5 2 2 2 2" xfId="3759"/>
    <cellStyle name="常规 10 4 4 2" xfId="3760"/>
    <cellStyle name="常规 10 3 2 5 2 2 4" xfId="3761"/>
    <cellStyle name="常规 10 3 2 5 3" xfId="3762"/>
    <cellStyle name="常规 10 3 2 5 3 2" xfId="3763"/>
    <cellStyle name="常规 10 3 2 5 4" xfId="3764"/>
    <cellStyle name="常规 10 7 2 2 2 3" xfId="3765"/>
    <cellStyle name="常规 10 3 2 5 4 2" xfId="3766"/>
    <cellStyle name="常规 10 3 2 6 2" xfId="3767"/>
    <cellStyle name="常规 10 3 2 6 2 2" xfId="3768"/>
    <cellStyle name="常规 10 3 2 6 2 2 3" xfId="3769"/>
    <cellStyle name="常规 10 3 2 6 3" xfId="3770"/>
    <cellStyle name="常规 10 3 2 6 3 2" xfId="3771"/>
    <cellStyle name="常规 10 3 2 6 4" xfId="3772"/>
    <cellStyle name="常规 12 2 3 3 2 2" xfId="3773"/>
    <cellStyle name="常规 10 3 3" xfId="3774"/>
    <cellStyle name="常规 10 3 3 11 2" xfId="3775"/>
    <cellStyle name="常规 12 2 3 3 2 2 2" xfId="3776"/>
    <cellStyle name="常规 10 3 3 2" xfId="3777"/>
    <cellStyle name="常规 12 2 3 3 2 2 2 2" xfId="3778"/>
    <cellStyle name="常规 10 3 3 2 2" xfId="3779"/>
    <cellStyle name="常规 12 2 3 3 2 2 2 2 2" xfId="3780"/>
    <cellStyle name="常规 10 3 3 2 2 2" xfId="3781"/>
    <cellStyle name="常规 10 3 3 2 2 2 2" xfId="3782"/>
    <cellStyle name="常规 10 4 6 3 2 3" xfId="3783"/>
    <cellStyle name="常规 10 4 3 2 2 2 3 2" xfId="3784"/>
    <cellStyle name="常规 10 3 3 2 2 2 2 2 2" xfId="3785"/>
    <cellStyle name="常规 10 4 3 2 2 2 3 3" xfId="3786"/>
    <cellStyle name="常规 10 3 3 2 2 2 2 2 3" xfId="3787"/>
    <cellStyle name="常规 10 3 3 2 2 4 2" xfId="3788"/>
    <cellStyle name="常规 10 3 3 2 3 2 2 2 2" xfId="3789"/>
    <cellStyle name="常规 12 2 3 3 2 2 3 2" xfId="3790"/>
    <cellStyle name="常规 10 3 3 3 2" xfId="3791"/>
    <cellStyle name="常规 10 3 3 2 3 3 2 3" xfId="3792"/>
    <cellStyle name="常规 10 3 3 2 3 4 3" xfId="3793"/>
    <cellStyle name="常规 10 3 3 2 4 2 2" xfId="3794"/>
    <cellStyle name="常规 10 4 3 4 2 2 4" xfId="3795"/>
    <cellStyle name="常规 10 4 2 3 2" xfId="3796"/>
    <cellStyle name="常规 9 2 2 2 9" xfId="3797"/>
    <cellStyle name="常规 10 3 3 2 4 2 2 3" xfId="3798"/>
    <cellStyle name="常规 10 3 3 2 4 3 3" xfId="3799"/>
    <cellStyle name="常规 10 4 2 2 2 2 2 2 2" xfId="3800"/>
    <cellStyle name="常规 10 3 3 2 4 5" xfId="3801"/>
    <cellStyle name="常规 12 2 3 3 2 2 3" xfId="3802"/>
    <cellStyle name="常规 10 3 3 3" xfId="3803"/>
    <cellStyle name="常规 10 3 3 3 2 2" xfId="3804"/>
    <cellStyle name="常规 10 3 3 3 2 2 2 2 2" xfId="3805"/>
    <cellStyle name="常规 14 2 3 4 2 4" xfId="3806"/>
    <cellStyle name="常规 12 3 4 2" xfId="3807"/>
    <cellStyle name="常规 11 2 2 3 3" xfId="3808"/>
    <cellStyle name="常规 10 3 3 3 2 2 2 4" xfId="3809"/>
    <cellStyle name="常规 9 2 2 3 5 2" xfId="3810"/>
    <cellStyle name="常规 10 4 4 2 3 2 3" xfId="3811"/>
    <cellStyle name="常规 10 3 3 3 2 3 2 2" xfId="3812"/>
    <cellStyle name="常规 14 2 3 5 2 3" xfId="3813"/>
    <cellStyle name="常规 11 2 3 3 2" xfId="3814"/>
    <cellStyle name="常规 10 3 3 3 2 3 2 3" xfId="3815"/>
    <cellStyle name="常规 10 3 3 3 2 4 3" xfId="3816"/>
    <cellStyle name="常规 12 3 5 3 2 2" xfId="3817"/>
    <cellStyle name="常规 10 3 3 3 2 6" xfId="3818"/>
    <cellStyle name="常规 12 2 3 3 2 2 3 3" xfId="3819"/>
    <cellStyle name="常规 10 3 3 3 3" xfId="3820"/>
    <cellStyle name="常规 10 3 3 3 4" xfId="3821"/>
    <cellStyle name="常规 10 3 3 3 4 2" xfId="3822"/>
    <cellStyle name="常规 10 3 3 3 4 2 2" xfId="3823"/>
    <cellStyle name="常规 10 3 3 3 4 2 3" xfId="3824"/>
    <cellStyle name="常规 10 3 3 4 2" xfId="3825"/>
    <cellStyle name="常规 10 3 3 4 2 2" xfId="3826"/>
    <cellStyle name="常规 10 3 3 7 2" xfId="3827"/>
    <cellStyle name="常规 10 3 3 4 2 3" xfId="3828"/>
    <cellStyle name="常规 10 3 3 4 3" xfId="3829"/>
    <cellStyle name="常规 10 3 3 4 3 2" xfId="3830"/>
    <cellStyle name="常规 10 3 3 8 2" xfId="3831"/>
    <cellStyle name="常规 10 3 3 4 3 3" xfId="3832"/>
    <cellStyle name="常规 10 3 3 8 3" xfId="3833"/>
    <cellStyle name="常规 10 3 3 4 3 4" xfId="3834"/>
    <cellStyle name="常规 10 6 2 2 2 2" xfId="3835"/>
    <cellStyle name="常规 10 3 3 4 4" xfId="3836"/>
    <cellStyle name="常规 10 6 2 2 2 2 2" xfId="3837"/>
    <cellStyle name="常规 10 3 3 4 4 2" xfId="3838"/>
    <cellStyle name="常规 10 6 2 2 2 2 3" xfId="3839"/>
    <cellStyle name="常规 10 3 3 4 4 3" xfId="3840"/>
    <cellStyle name="常规 10 3 3 5 2" xfId="3841"/>
    <cellStyle name="常规 10 3 3 5 2 2" xfId="3842"/>
    <cellStyle name="常规 9 4 2 2 5 2" xfId="3843"/>
    <cellStyle name="常规 10 4 6 2 2 2 3" xfId="3844"/>
    <cellStyle name="常规 10 3 3 5 2 2 2 2" xfId="3845"/>
    <cellStyle name="常规 10 3 3 5 2 2 2 3" xfId="3846"/>
    <cellStyle name="常规 10 3 3 5 2 3" xfId="3847"/>
    <cellStyle name="常规 10 3 3 5 2 3 3" xfId="3848"/>
    <cellStyle name="常规 10 3 3 5 2 4" xfId="3849"/>
    <cellStyle name="常规 10 3 3 5 3" xfId="3850"/>
    <cellStyle name="常规 10 3 3 5 3 2" xfId="3851"/>
    <cellStyle name="常规 10 3 3 5 3 2 3" xfId="3852"/>
    <cellStyle name="常规 10 3 3 5 3 3" xfId="3853"/>
    <cellStyle name="常规 10 3 3 5 3 4" xfId="3854"/>
    <cellStyle name="常规 10 6 2 2 3 2" xfId="3855"/>
    <cellStyle name="常规 10 3 3 5 4" xfId="3856"/>
    <cellStyle name="常规 10 7 3 2 2 3" xfId="3857"/>
    <cellStyle name="常规 10 6 2 2 3 2 2" xfId="3858"/>
    <cellStyle name="常规 10 3 3 5 4 2" xfId="3859"/>
    <cellStyle name="常规 10 6 2 2 3 2 3" xfId="3860"/>
    <cellStyle name="常规 10 3 4 9 2" xfId="3861"/>
    <cellStyle name="常规 10 3 3 5 4 3" xfId="3862"/>
    <cellStyle name="常规 10 6 2 2 3 3" xfId="3863"/>
    <cellStyle name="常规 10 3 3 5 5" xfId="3864"/>
    <cellStyle name="常规 10 6 2 2 3 4" xfId="3865"/>
    <cellStyle name="常规 10 3 3 5 6" xfId="3866"/>
    <cellStyle name="常规 12 2 3 2 9 2" xfId="3867"/>
    <cellStyle name="常规 10 3 3 6" xfId="3868"/>
    <cellStyle name="常规 10 3 3 6 2" xfId="3869"/>
    <cellStyle name="常规 10 3 3 6 2 2" xfId="3870"/>
    <cellStyle name="常规 10 3 3 6 2 3" xfId="3871"/>
    <cellStyle name="常规 10 3 3 6 2 4" xfId="3872"/>
    <cellStyle name="常规 10 3 3 6 3" xfId="3873"/>
    <cellStyle name="常规 10 3 3 6 3 2" xfId="3874"/>
    <cellStyle name="常规 10 3 3 6 3 3" xfId="3875"/>
    <cellStyle name="常规 10 6 2 2 4 2" xfId="3876"/>
    <cellStyle name="常规 10 3 3 6 4" xfId="3877"/>
    <cellStyle name="常规 10 6 2 2 4 3" xfId="3878"/>
    <cellStyle name="常规 10 3 3 6 5" xfId="3879"/>
    <cellStyle name="常规 10 3 3 7" xfId="3880"/>
    <cellStyle name="常规 10 3 3 8" xfId="3881"/>
    <cellStyle name="常规 10 3 3 9" xfId="3882"/>
    <cellStyle name="常规 12 2 3 3 2 3" xfId="3883"/>
    <cellStyle name="常规 10 3 4" xfId="3884"/>
    <cellStyle name="常规 9 2 3 4 2 5" xfId="3885"/>
    <cellStyle name="常规 10 3 4 10" xfId="3886"/>
    <cellStyle name="常规 12 2 3 3 2 3 2" xfId="3887"/>
    <cellStyle name="常规 10 3 4 2" xfId="3888"/>
    <cellStyle name="常规 9 2 4 2 2 2 3" xfId="3889"/>
    <cellStyle name="常规 12 2 3 3 2 3 2 2" xfId="3890"/>
    <cellStyle name="常规 10 3 4 2 2" xfId="3891"/>
    <cellStyle name="常规 10 3 4 2 2 2" xfId="3892"/>
    <cellStyle name="常规 12 2 2 4 2 3" xfId="3893"/>
    <cellStyle name="常规 10 3 4 2 2 2 2" xfId="3894"/>
    <cellStyle name="常规 12 2 2 4 2 3 2" xfId="3895"/>
    <cellStyle name="常规 10 5 3 2 2 2 3" xfId="3896"/>
    <cellStyle name="常规 10 3 4 2 2 2 2 2" xfId="3897"/>
    <cellStyle name="常规 12 2 2 4 2 3 3" xfId="3898"/>
    <cellStyle name="常规 10 6 3 3 2 2 2" xfId="3899"/>
    <cellStyle name="常规 10 5 3 2 2 2 4" xfId="3900"/>
    <cellStyle name="常规 10 3 4 2 2 2 2 3" xfId="3901"/>
    <cellStyle name="常规 10 8 4 2" xfId="3902"/>
    <cellStyle name="常规 10 3 4 2 2 3" xfId="3903"/>
    <cellStyle name="常规 9 2 2 3 2 2" xfId="3904"/>
    <cellStyle name="常规 10 8 4 3" xfId="3905"/>
    <cellStyle name="常规 10 3 4 2 2 4" xfId="3906"/>
    <cellStyle name="常规 10 3 4 2 2 5" xfId="3907"/>
    <cellStyle name="常规 10 3 4 2 3" xfId="3908"/>
    <cellStyle name="常规 10 3 4 2 3 3" xfId="3909"/>
    <cellStyle name="常规 10 3 4 2 4" xfId="3910"/>
    <cellStyle name="常规 10 3 4 2 4 3" xfId="3911"/>
    <cellStyle name="常规 10 6 4 2 2 2 2" xfId="3912"/>
    <cellStyle name="常规 9 2 3 12 2" xfId="3913"/>
    <cellStyle name="常规 10 3 4 3" xfId="3914"/>
    <cellStyle name="常规 10 3 4 3 2" xfId="3915"/>
    <cellStyle name="常规 10 6 4 2 2 2 3" xfId="3916"/>
    <cellStyle name="常规 10 3 4 4" xfId="3917"/>
    <cellStyle name="常规 10 3 4 4 2" xfId="3918"/>
    <cellStyle name="常规 10 3 4 4 2 2" xfId="3919"/>
    <cellStyle name="常规 10 4 3 7 2" xfId="3920"/>
    <cellStyle name="常规 10 3 4 4 2 3" xfId="3921"/>
    <cellStyle name="常规 10 4 3 7 3" xfId="3922"/>
    <cellStyle name="常规 10 3 4 4 2 4" xfId="3923"/>
    <cellStyle name="常规 10 3 4 4 3" xfId="3924"/>
    <cellStyle name="常规 10 3 4 4 3 2" xfId="3925"/>
    <cellStyle name="常规 10 3 4 4 3 3" xfId="3926"/>
    <cellStyle name="常规 10 6 2 3 2 2" xfId="3927"/>
    <cellStyle name="常规 10 3 4 4 4" xfId="3928"/>
    <cellStyle name="常规 10 6 2 3 2 3" xfId="3929"/>
    <cellStyle name="常规 10 3 4 4 5" xfId="3930"/>
    <cellStyle name="常规 10 3 4 5" xfId="3931"/>
    <cellStyle name="常规 10 3 4 5 2" xfId="3932"/>
    <cellStyle name="常规 10 3 4 5 2 2" xfId="3933"/>
    <cellStyle name="常规 10 3 4 5 2 3" xfId="3934"/>
    <cellStyle name="常规 10 3 4 5 3" xfId="3935"/>
    <cellStyle name="常规 10 6 2 3 3 2" xfId="3936"/>
    <cellStyle name="常规 10 3 4 5 4" xfId="3937"/>
    <cellStyle name="常规 10 3 4 6 2" xfId="3938"/>
    <cellStyle name="常规 10 3 4 6 3" xfId="3939"/>
    <cellStyle name="常规 10 3 4 7" xfId="3940"/>
    <cellStyle name="常规 10 3 4 8" xfId="3941"/>
    <cellStyle name="常规 10 3 4 9" xfId="3942"/>
    <cellStyle name="常规 10 3 5" xfId="3943"/>
    <cellStyle name="常规 10 3 5 2 2" xfId="3944"/>
    <cellStyle name="常规 10 3 5 3" xfId="3945"/>
    <cellStyle name="常规 10 3 5 3 2" xfId="3946"/>
    <cellStyle name="常规 10 3 5 3 2 2" xfId="3947"/>
    <cellStyle name="常规 10 3 5 3 2 3" xfId="3948"/>
    <cellStyle name="常规 10 3 5 4" xfId="3949"/>
    <cellStyle name="常规 10 3 5 4 2" xfId="3950"/>
    <cellStyle name="常规 10 3 5 5" xfId="3951"/>
    <cellStyle name="常规 10 3 6" xfId="3952"/>
    <cellStyle name="常规 10 3 7" xfId="3953"/>
    <cellStyle name="常规 10 3 7 2" xfId="3954"/>
    <cellStyle name="常规 10 3 7 2 2" xfId="3955"/>
    <cellStyle name="常规 10 3 8" xfId="3956"/>
    <cellStyle name="常规 10 3 8 2" xfId="3957"/>
    <cellStyle name="常规 10 3 9" xfId="3958"/>
    <cellStyle name="常规 10 4" xfId="3959"/>
    <cellStyle name="常规 10 4 12" xfId="3960"/>
    <cellStyle name="常规 9 2 6 2 2 2 4" xfId="3961"/>
    <cellStyle name="常规 10 4 2" xfId="3962"/>
    <cellStyle name="常规 10 4 2 2 2" xfId="3963"/>
    <cellStyle name="常规 10 4 2 2 2 2" xfId="3964"/>
    <cellStyle name="常规 10 4 2 2 2 2 2" xfId="3965"/>
    <cellStyle name="常规 5 3 3 4" xfId="3966"/>
    <cellStyle name="常规 10 4 3 2 3 2 2 2" xfId="3967"/>
    <cellStyle name="常规 10 4 2 2 2 2 2 4" xfId="3968"/>
    <cellStyle name="常规 10 5 2 3 2 2 3" xfId="3969"/>
    <cellStyle name="常规 10 4 2 2 2 2 5" xfId="3970"/>
    <cellStyle name="常规 10 4 2 2 2 3" xfId="3971"/>
    <cellStyle name="常规 10 4 2 2 2 3 2" xfId="3972"/>
    <cellStyle name="常规 10 4 2 2 2 3 2 3" xfId="3973"/>
    <cellStyle name="常规 10 5 2 3 2 3 2" xfId="3974"/>
    <cellStyle name="常规 10 4 2 2 2 3 4" xfId="3975"/>
    <cellStyle name="常规 10 4 2 2 2 4" xfId="3976"/>
    <cellStyle name="常规 10 4 2 2 2 4 2" xfId="3977"/>
    <cellStyle name="常规 4 3 3 4" xfId="3978"/>
    <cellStyle name="常规 10 4 3 2 2 2 2 2" xfId="3979"/>
    <cellStyle name="常规 10 4 2 2 2 4 3" xfId="3980"/>
    <cellStyle name="常规 10 4 6 3 2" xfId="3981"/>
    <cellStyle name="常规 10 4 2 2 2 5" xfId="3982"/>
    <cellStyle name="常规 10 4 2 2 3" xfId="3983"/>
    <cellStyle name="常规 10 4 2 2 3 2" xfId="3984"/>
    <cellStyle name="常规 10 4 2 2 3 2 2" xfId="3985"/>
    <cellStyle name="常规 10 4 2 2 3 2 2 3" xfId="3986"/>
    <cellStyle name="常规 6 3 5" xfId="3987"/>
    <cellStyle name="常规 10 5 2 3 3 2 2" xfId="3988"/>
    <cellStyle name="常规 10 4 2 2 3 2 4" xfId="3989"/>
    <cellStyle name="常规 10 4 2 2 3 3" xfId="3990"/>
    <cellStyle name="常规 4 2 2 2 3" xfId="3991"/>
    <cellStyle name="常规 10 4 2 2 3 3 2" xfId="3992"/>
    <cellStyle name="常规 4 2 2 2 4" xfId="3993"/>
    <cellStyle name="常规 10 4 2 2 3 3 3" xfId="3994"/>
    <cellStyle name="常规 10 4 2 2 3 4" xfId="3995"/>
    <cellStyle name="常规 10 4 6 4 2" xfId="3996"/>
    <cellStyle name="常规 10 4 2 2 3 5" xfId="3997"/>
    <cellStyle name="常规 10 4 2 2 4" xfId="3998"/>
    <cellStyle name="常规 10 4 2 2 4 2" xfId="3999"/>
    <cellStyle name="常规 10 4 2 2 4 2 2" xfId="4000"/>
    <cellStyle name="常规 10 4 2 2 4 2 3" xfId="4001"/>
    <cellStyle name="常规 10 4 2 2 4 4" xfId="4002"/>
    <cellStyle name="常规 10 4 2 3" xfId="4003"/>
    <cellStyle name="常规 10 4 2 3 2 2" xfId="4004"/>
    <cellStyle name="常规 10 4 2 3 2 3" xfId="4005"/>
    <cellStyle name="常规 10 4 2 3 2 4" xfId="4006"/>
    <cellStyle name="常规 10 4 2 3 3" xfId="4007"/>
    <cellStyle name="常规 10 4 2 3 3 2" xfId="4008"/>
    <cellStyle name="常规 10 4 2 3 3 3" xfId="4009"/>
    <cellStyle name="常规 10 4 2 3 3 4" xfId="4010"/>
    <cellStyle name="常规 10 4 2 3 4" xfId="4011"/>
    <cellStyle name="常规 10 4 2 3 4 2" xfId="4012"/>
    <cellStyle name="常规 10 4 2 4 2" xfId="4013"/>
    <cellStyle name="常规 10 9 3" xfId="4014"/>
    <cellStyle name="常规 10 4 2 6" xfId="4015"/>
    <cellStyle name="常规 10 9 3 2" xfId="4016"/>
    <cellStyle name="常规 9 2 4 2 2 3 2 3" xfId="4017"/>
    <cellStyle name="常规 10 4 2 6 2" xfId="4018"/>
    <cellStyle name="常规 12 3 4 2 5" xfId="4019"/>
    <cellStyle name="常规 10 9 3 2 2" xfId="4020"/>
    <cellStyle name="常规 10 4 4" xfId="4021"/>
    <cellStyle name="常规 10 4 2 6 2 2" xfId="4022"/>
    <cellStyle name="常规 10 9 3 2 3" xfId="4023"/>
    <cellStyle name="常规 10 4 5" xfId="4024"/>
    <cellStyle name="常规 10 4 2 6 2 3" xfId="4025"/>
    <cellStyle name="常规 10 9 3 3" xfId="4026"/>
    <cellStyle name="常规 10 4 2 6 3" xfId="4027"/>
    <cellStyle name="常规 10 9 3 4" xfId="4028"/>
    <cellStyle name="常规 10 4 2 6 4" xfId="4029"/>
    <cellStyle name="常规 10 9 4" xfId="4030"/>
    <cellStyle name="常规 10 4 2 7" xfId="4031"/>
    <cellStyle name="常规 10 9 4 2" xfId="4032"/>
    <cellStyle name="常规 10 4 2 7 2" xfId="4033"/>
    <cellStyle name="常规 9 2 2 4 2 2" xfId="4034"/>
    <cellStyle name="常规 10 9 4 3" xfId="4035"/>
    <cellStyle name="常规 10 4 2 7 3" xfId="4036"/>
    <cellStyle name="常规 10 9 5" xfId="4037"/>
    <cellStyle name="常规 10 4 2 8" xfId="4038"/>
    <cellStyle name="常规 10 9 6" xfId="4039"/>
    <cellStyle name="常规 10 4 2 9" xfId="4040"/>
    <cellStyle name="常规 10 4 3" xfId="4041"/>
    <cellStyle name="常规 10 4 3 10 2" xfId="4042"/>
    <cellStyle name="常规 10 6 5 2" xfId="4043"/>
    <cellStyle name="常规 10 4 3 11" xfId="4044"/>
    <cellStyle name="常规 10 4 3 2" xfId="4045"/>
    <cellStyle name="常规 12 2 2 3 2 2 2 4" xfId="4046"/>
    <cellStyle name="常规 10 4 3 2 2" xfId="4047"/>
    <cellStyle name="常规 10 4 3 2 2 2" xfId="4048"/>
    <cellStyle name="常规 10 4 3 2 2 2 2 2 2" xfId="4049"/>
    <cellStyle name="常规 10 4 3 2 2 2 2 2 3" xfId="4050"/>
    <cellStyle name="常规 10 4 3 2 2 2 2 3" xfId="4051"/>
    <cellStyle name="常规 10 4 3 2 2 2 2 4" xfId="4052"/>
    <cellStyle name="常规 10 4 3 2 2 3" xfId="4053"/>
    <cellStyle name="常规 10 4 3 2 2 3 2" xfId="4054"/>
    <cellStyle name="常规 10 4 3 2 2 3 2 2" xfId="4055"/>
    <cellStyle name="常规 10 4 3 2 2 3 2 3" xfId="4056"/>
    <cellStyle name="常规 10 4 3 2 2 4" xfId="4057"/>
    <cellStyle name="常规 10 4 3 2 2 4 2" xfId="4058"/>
    <cellStyle name="常规 10 5 6 3 2" xfId="4059"/>
    <cellStyle name="常规 10 4 3 2 2 5" xfId="4060"/>
    <cellStyle name="常规 10 5 6 3 3" xfId="4061"/>
    <cellStyle name="常规 12 4 5 2 2 2" xfId="4062"/>
    <cellStyle name="常规 10 4 3 2 2 6" xfId="4063"/>
    <cellStyle name="常规 10 4 3 2 3" xfId="4064"/>
    <cellStyle name="常规 10 4 3 2 3 2" xfId="4065"/>
    <cellStyle name="常规 10 4 3 2 3 2 2 3" xfId="4066"/>
    <cellStyle name="常规 14 10 2" xfId="4067"/>
    <cellStyle name="常规 10 4 3 2 3 3" xfId="4068"/>
    <cellStyle name="常规 14 10 3" xfId="4069"/>
    <cellStyle name="常规 10 4 3 2 3 4" xfId="4070"/>
    <cellStyle name="常规 14 10 4" xfId="4071"/>
    <cellStyle name="常规 10 4 3 2 3 5" xfId="4072"/>
    <cellStyle name="常规 10 4 3 2 4" xfId="4073"/>
    <cellStyle name="常规 10 4 3 2 4 2 3" xfId="4074"/>
    <cellStyle name="常规 14 11 3" xfId="4075"/>
    <cellStyle name="常规 10 4 3 2 4 4" xfId="4076"/>
    <cellStyle name="常规 10 4 3 2 5" xfId="4077"/>
    <cellStyle name="常规 10 4 3 2 5 2" xfId="4078"/>
    <cellStyle name="常规 10 4 3 2 6" xfId="4079"/>
    <cellStyle name="常规 10 4 3 2 7" xfId="4080"/>
    <cellStyle name="常规 10 4 3 3" xfId="4081"/>
    <cellStyle name="常规 10 4 3 3 2" xfId="4082"/>
    <cellStyle name="常规 10 4 3 3 2 2" xfId="4083"/>
    <cellStyle name="常规 10 4 3 3 2 3" xfId="4084"/>
    <cellStyle name="常规 10 4 3 3 2 4" xfId="4085"/>
    <cellStyle name="常规 10 4 3 3 3" xfId="4086"/>
    <cellStyle name="常规 10 4 3 3 3 2" xfId="4087"/>
    <cellStyle name="常规 10 4 3 3 3 3" xfId="4088"/>
    <cellStyle name="常规 10 4 3 3 3 4" xfId="4089"/>
    <cellStyle name="常规 10 4 3 3 4" xfId="4090"/>
    <cellStyle name="常规 10 4 3 3 4 2" xfId="4091"/>
    <cellStyle name="常规 10 4 3 3 5" xfId="4092"/>
    <cellStyle name="常规 10 4 3 3 6" xfId="4093"/>
    <cellStyle name="常规 10 4 3 4" xfId="4094"/>
    <cellStyle name="常规 10 4 3 4 2" xfId="4095"/>
    <cellStyle name="常规 10 4 3 4 2 2" xfId="4096"/>
    <cellStyle name="常规 10 4 3 4 2 2 2 2" xfId="4097"/>
    <cellStyle name="常规 10 4 3 4 2 3" xfId="4098"/>
    <cellStyle name="常规 10 4 3 4 2 3 3" xfId="4099"/>
    <cellStyle name="常规 10 4 3 4 2 4" xfId="4100"/>
    <cellStyle name="常规 10 4 3 4 2 5" xfId="4101"/>
    <cellStyle name="常规 10 4 3 4 3" xfId="4102"/>
    <cellStyle name="常规 12 4 2 3 5" xfId="4103"/>
    <cellStyle name="常规 12 2 2 3 2 2 3" xfId="4104"/>
    <cellStyle name="常规 10 4 3 4 3 2" xfId="4105"/>
    <cellStyle name="常规 12 2 2 3 2 2 3 3" xfId="4106"/>
    <cellStyle name="常规 10 4 3 4 3 2 3" xfId="4107"/>
    <cellStyle name="常规 12 4 2 3 6" xfId="4108"/>
    <cellStyle name="常规 12 2 2 3 2 2 4" xfId="4109"/>
    <cellStyle name="常规 10 4 3 4 3 3" xfId="4110"/>
    <cellStyle name="常规 12 2 2 3 2 2 5" xfId="4111"/>
    <cellStyle name="常规 10 4 3 4 3 4" xfId="4112"/>
    <cellStyle name="常规 12 4 2 4 5" xfId="4113"/>
    <cellStyle name="常规 12 2 2 3 2 3 3" xfId="4114"/>
    <cellStyle name="常规 10 6 3 2 2 2 2" xfId="4115"/>
    <cellStyle name="常规 10 4 3 4 4 2" xfId="4116"/>
    <cellStyle name="常规 10 6 3 2 2 3" xfId="4117"/>
    <cellStyle name="常规 10 4 3 4 5" xfId="4118"/>
    <cellStyle name="常规 10 6 3 2 2 4" xfId="4119"/>
    <cellStyle name="常规 10 4 3 4 6" xfId="4120"/>
    <cellStyle name="常规 10 4 3 5" xfId="4121"/>
    <cellStyle name="常规 10 4 3 5 2" xfId="4122"/>
    <cellStyle name="常规 10 4 3 5 3" xfId="4123"/>
    <cellStyle name="常规 10 4 3 5 3 2" xfId="4124"/>
    <cellStyle name="常规 10 4 3 5 3 3" xfId="4125"/>
    <cellStyle name="常规 10 6 3 2 3 2" xfId="4126"/>
    <cellStyle name="常规 10 4 3 5 4" xfId="4127"/>
    <cellStyle name="常规 10 6 3 2 3 3" xfId="4128"/>
    <cellStyle name="常规 10 4 3 5 5" xfId="4129"/>
    <cellStyle name="常规 10 4 3 6" xfId="4130"/>
    <cellStyle name="常规 10 4 3 6 2" xfId="4131"/>
    <cellStyle name="常规 10 4 3 6 2 3" xfId="4132"/>
    <cellStyle name="常规 10 6 3 2 4 2" xfId="4133"/>
    <cellStyle name="常规 10 4 3 6 4" xfId="4134"/>
    <cellStyle name="常规 10 4 3 7" xfId="4135"/>
    <cellStyle name="常规 10 4 3 8" xfId="4136"/>
    <cellStyle name="常规 10 4 4 2 2" xfId="4137"/>
    <cellStyle name="常规 10 4 4 2 2 2" xfId="4138"/>
    <cellStyle name="常规 10 7 7" xfId="4139"/>
    <cellStyle name="常规 10 4 4 2 2 2 2" xfId="4140"/>
    <cellStyle name="常规 10 4 4 2 2 2 2 2" xfId="4141"/>
    <cellStyle name="常规 10 4 4 2 2 2 2 3" xfId="4142"/>
    <cellStyle name="常规 10 4 4 2 2 3" xfId="4143"/>
    <cellStyle name="常规 10 4 4 2 2 3 2" xfId="4144"/>
    <cellStyle name="常规 10 4 4 2 2 4" xfId="4145"/>
    <cellStyle name="常规 9 3 2 3 2 3" xfId="4146"/>
    <cellStyle name="常规 10 6 6 3 2" xfId="4147"/>
    <cellStyle name="常规 10 4 4 2 2 5" xfId="4148"/>
    <cellStyle name="常规 10 4 4 2 3" xfId="4149"/>
    <cellStyle name="常规 10 4 4 2 3 2" xfId="4150"/>
    <cellStyle name="常规 10 4 4 2 3 3" xfId="4151"/>
    <cellStyle name="常规 10 4 4 2 4" xfId="4152"/>
    <cellStyle name="常规 10 4 4 2 4 2" xfId="4153"/>
    <cellStyle name="常规 10 4 4 3" xfId="4154"/>
    <cellStyle name="常规 10 4 4 3 2" xfId="4155"/>
    <cellStyle name="常规 10 4 4 3 2 2" xfId="4156"/>
    <cellStyle name="常规 10 4 4 3 2 3" xfId="4157"/>
    <cellStyle name="常规 10 4 4 3 2 4" xfId="4158"/>
    <cellStyle name="常规 10 4 4 3 3" xfId="4159"/>
    <cellStyle name="常规 10 4 4 3 3 2" xfId="4160"/>
    <cellStyle name="常规 10 4 4 3 3 3" xfId="4161"/>
    <cellStyle name="常规 10 4 4 3 4" xfId="4162"/>
    <cellStyle name="常规 10 4 4 4" xfId="4163"/>
    <cellStyle name="常规 10 4 4 4 2" xfId="4164"/>
    <cellStyle name="常规 10 4 4 4 2 2" xfId="4165"/>
    <cellStyle name="常规 10 4 4 4 2 3" xfId="4166"/>
    <cellStyle name="常规 10 4 4 4 3" xfId="4167"/>
    <cellStyle name="常规 10 4 4 5" xfId="4168"/>
    <cellStyle name="常规 10 4 4 5 2" xfId="4169"/>
    <cellStyle name="常规 10 4 4 5 3" xfId="4170"/>
    <cellStyle name="常规 10 4 4 6" xfId="4171"/>
    <cellStyle name="常规 10 4 4 7" xfId="4172"/>
    <cellStyle name="常规 10 4 5 2" xfId="4173"/>
    <cellStyle name="常规 10 4 6" xfId="4174"/>
    <cellStyle name="常规 10 4 6 2 2" xfId="4175"/>
    <cellStyle name="常规 10 4 6 2 2 2" xfId="4176"/>
    <cellStyle name="常规 10 4 6 2 2 3" xfId="4177"/>
    <cellStyle name="常规 10 4 6 2 2 4" xfId="4178"/>
    <cellStyle name="常规 9 5 2 3 3 2 2" xfId="4179"/>
    <cellStyle name="常规 10 4 6 3" xfId="4180"/>
    <cellStyle name="常规 10 4 6 3 2 2" xfId="4181"/>
    <cellStyle name="常规 9 5 2 3 3 2 3" xfId="4182"/>
    <cellStyle name="常规 10 4 6 4" xfId="4183"/>
    <cellStyle name="常规 10 4 6 5" xfId="4184"/>
    <cellStyle name="常规 10 4 7" xfId="4185"/>
    <cellStyle name="常规 10 4 7 2" xfId="4186"/>
    <cellStyle name="常规 10 4 7 2 2" xfId="4187"/>
    <cellStyle name="常规 10 4 7 2 2 2" xfId="4188"/>
    <cellStyle name="常规 10 4 7 2 2 3" xfId="4189"/>
    <cellStyle name="常规 10 4 8 2" xfId="4190"/>
    <cellStyle name="常规 9 3 3 2 3 3 2 3" xfId="4191"/>
    <cellStyle name="常规 9 2 2 2 3 3 2 2 3" xfId="4192"/>
    <cellStyle name="常规 10 4 9 2" xfId="4193"/>
    <cellStyle name="常规 10 5" xfId="4194"/>
    <cellStyle name="常规 10 5 11 2" xfId="4195"/>
    <cellStyle name="常规 10 5 12" xfId="4196"/>
    <cellStyle name="常规 10 5 2" xfId="4197"/>
    <cellStyle name="常规 10 6 3 2 2 2 2 3" xfId="4198"/>
    <cellStyle name="常规 9 2 4 3 2 3 2" xfId="4199"/>
    <cellStyle name="常规 10 5 2 10" xfId="4200"/>
    <cellStyle name="常规 10 5 2 2 2 2" xfId="4201"/>
    <cellStyle name="常规 10 5 2 2 2 2 2 2" xfId="4202"/>
    <cellStyle name="常规 10 5 2 2 2 2 2 3" xfId="4203"/>
    <cellStyle name="常规 10 5 2 2 2 2 3" xfId="4204"/>
    <cellStyle name="常规 10 6 2 3 2 2 2" xfId="4205"/>
    <cellStyle name="常规 10 5 2 2 2 2 4" xfId="4206"/>
    <cellStyle name="常规 10 5 2 2 2 3" xfId="4207"/>
    <cellStyle name="常规 10 5 2 2 2 3 2" xfId="4208"/>
    <cellStyle name="常规 10 5 2 2 2 3 3" xfId="4209"/>
    <cellStyle name="常规 10 5 2 2 2 4" xfId="4210"/>
    <cellStyle name="常规 10 5 2 2 2 5" xfId="4211"/>
    <cellStyle name="常规 10 5 2 2 3 2" xfId="4212"/>
    <cellStyle name="常规 10 5 2 2 3 2 2" xfId="4213"/>
    <cellStyle name="常规 10 5 2 2 3 2 3" xfId="4214"/>
    <cellStyle name="常规 10 5 2 2 3 3" xfId="4215"/>
    <cellStyle name="常规 10 5 2 2 4" xfId="4216"/>
    <cellStyle name="常规 10 5 2 2 4 2" xfId="4217"/>
    <cellStyle name="常规 10 5 2 2 4 3" xfId="4218"/>
    <cellStyle name="常规 10 5 2 3" xfId="4219"/>
    <cellStyle name="常规 10 5 2 3 2" xfId="4220"/>
    <cellStyle name="常规 10 5 2 3 2 2" xfId="4221"/>
    <cellStyle name="常规 10 5 2 3 2 2 2 3" xfId="4222"/>
    <cellStyle name="常规 10 5 2 3 2 2 4" xfId="4223"/>
    <cellStyle name="常规 9 3 3 3 2 4 4" xfId="4224"/>
    <cellStyle name="常规 12 2 2 7 2" xfId="4225"/>
    <cellStyle name="常规 10 5 2 3 2 3" xfId="4226"/>
    <cellStyle name="常规 10 5 2 3 2 3 3" xfId="4227"/>
    <cellStyle name="常规 12 2 2 7 3" xfId="4228"/>
    <cellStyle name="常规 10 5 2 3 2 4" xfId="4229"/>
    <cellStyle name="常规 10 5 2 3 2 5" xfId="4230"/>
    <cellStyle name="常规 10 5 2 3 3" xfId="4231"/>
    <cellStyle name="常规 10 5 2 3 3 2" xfId="4232"/>
    <cellStyle name="常规 6 3 6" xfId="4233"/>
    <cellStyle name="常规 10 5 2 3 3 2 3" xfId="4234"/>
    <cellStyle name="常规 10 5 2 3 3 3" xfId="4235"/>
    <cellStyle name="常规 10 5 2 3 3 4" xfId="4236"/>
    <cellStyle name="常规 10 5 2 3 4" xfId="4237"/>
    <cellStyle name="常规 10 5 2 3 4 2" xfId="4238"/>
    <cellStyle name="常规 10 5 2 3 4 3" xfId="4239"/>
    <cellStyle name="常规 10 5 2 4 2 2" xfId="4240"/>
    <cellStyle name="常规 14 2 4" xfId="4241"/>
    <cellStyle name="常规 10 5 2 4 2 2 3" xfId="4242"/>
    <cellStyle name="常规 10 5 2 4 2 3" xfId="4243"/>
    <cellStyle name="常规 10 5 2 4 2 4" xfId="4244"/>
    <cellStyle name="常规 10 5 2 4 3" xfId="4245"/>
    <cellStyle name="常规 12 2 3 2 2 2 3" xfId="4246"/>
    <cellStyle name="常规 10 5 2 4 3 2" xfId="4247"/>
    <cellStyle name="常规 12 2 3 2 2 2 4" xfId="4248"/>
    <cellStyle name="常规 10 5 2 4 3 3" xfId="4249"/>
    <cellStyle name="常规 10 5 2 4 4" xfId="4250"/>
    <cellStyle name="常规 9 5 3 2 3 2 3" xfId="4251"/>
    <cellStyle name="常规 10 5 2 5 2" xfId="4252"/>
    <cellStyle name="常规 10 5 2 5 2 2" xfId="4253"/>
    <cellStyle name="常规 10 5 2 5 2 3" xfId="4254"/>
    <cellStyle name="常规 9 5 3 2 3 2 4" xfId="4255"/>
    <cellStyle name="常规 10 5 2 5 3" xfId="4256"/>
    <cellStyle name="常规 10 5 2 5 4" xfId="4257"/>
    <cellStyle name="常规 10 5 2 6" xfId="4258"/>
    <cellStyle name="常规 9 5 3 2 3 3 3" xfId="4259"/>
    <cellStyle name="常规 9 2 4 2 3 3 2 3" xfId="4260"/>
    <cellStyle name="常规 10 5 2 6 2" xfId="4261"/>
    <cellStyle name="常规 10 5 2 6 3" xfId="4262"/>
    <cellStyle name="常规 10 5 2 7" xfId="4263"/>
    <cellStyle name="常规 10 5 2 8" xfId="4264"/>
    <cellStyle name="常规 10 5 2 9" xfId="4265"/>
    <cellStyle name="常规 12 3 4 3 4" xfId="4266"/>
    <cellStyle name="常规 12 2 2 2 4 2 2" xfId="4267"/>
    <cellStyle name="常规 10 5 3" xfId="4268"/>
    <cellStyle name="常规 10 5 3 2 2 3 2" xfId="4269"/>
    <cellStyle name="常规 10 5 3 2 2 4" xfId="4270"/>
    <cellStyle name="常规 9 3 2 3 2 9 2" xfId="4271"/>
    <cellStyle name="常规 12 2 2 2 10" xfId="4272"/>
    <cellStyle name="常规 10 5 3 2 2 5" xfId="4273"/>
    <cellStyle name="常规 10 5 3 2 3 2" xfId="4274"/>
    <cellStyle name="常规 10 5 3 2 3 2 3" xfId="4275"/>
    <cellStyle name="常规 10 5 3 2 3 3" xfId="4276"/>
    <cellStyle name="常规 10 5 3 2 3 4" xfId="4277"/>
    <cellStyle name="常规 10 5 3 2 4" xfId="4278"/>
    <cellStyle name="常规 10 5 3 2 4 3" xfId="4279"/>
    <cellStyle name="常规 10 5 3 3 4" xfId="4280"/>
    <cellStyle name="常规 10 6 4 2 2 2" xfId="4281"/>
    <cellStyle name="常规 10 5 3 4 4" xfId="4282"/>
    <cellStyle name="常规 10 5 3 5 3" xfId="4283"/>
    <cellStyle name="常规 10 5 3 6" xfId="4284"/>
    <cellStyle name="常规 10 5 3 7" xfId="4285"/>
    <cellStyle name="常规 12 2 2 2 4 2 3" xfId="4286"/>
    <cellStyle name="常规 10 5 4" xfId="4287"/>
    <cellStyle name="常规 12 2 2 2 4 2 3 2" xfId="4288"/>
    <cellStyle name="常规 10 5 4 2" xfId="4289"/>
    <cellStyle name="常规 10 5 4 2 2" xfId="4290"/>
    <cellStyle name="常规 10 5 4 2 2 2" xfId="4291"/>
    <cellStyle name="常规 10 5 4 2 2 2 2" xfId="4292"/>
    <cellStyle name="常规 10 5 4 2 2 2 3" xfId="4293"/>
    <cellStyle name="常规 10 5 4 2 3" xfId="4294"/>
    <cellStyle name="常规 10 5 4 2 3 2" xfId="4295"/>
    <cellStyle name="常规 10 5 4 2 4" xfId="4296"/>
    <cellStyle name="常规 12 2 2 2 4 2 3 3" xfId="4297"/>
    <cellStyle name="常规 10 5 4 3" xfId="4298"/>
    <cellStyle name="常规 10 5 4 3 2" xfId="4299"/>
    <cellStyle name="常规 11 2 2 3" xfId="4300"/>
    <cellStyle name="常规 10 5 4 3 2 2" xfId="4301"/>
    <cellStyle name="常规 10 5 4 3 3" xfId="4302"/>
    <cellStyle name="常规 10 5 4 3 4" xfId="4303"/>
    <cellStyle name="常规 10 5 4 4" xfId="4304"/>
    <cellStyle name="常规 10 5 4 4 2" xfId="4305"/>
    <cellStyle name="常规 10 5 4 4 3" xfId="4306"/>
    <cellStyle name="常规 10 5 4 5" xfId="4307"/>
    <cellStyle name="常规 10 5 4 6" xfId="4308"/>
    <cellStyle name="常规 12 2 2 2 4 2 4" xfId="4309"/>
    <cellStyle name="常规 12 2 3 3 4 4" xfId="4310"/>
    <cellStyle name="常规 12 2 2 2 2 2 2 2 2" xfId="4311"/>
    <cellStyle name="常规 10 5 5" xfId="4312"/>
    <cellStyle name="常规 12 2 2 2 2 2 2 2 2 2" xfId="4313"/>
    <cellStyle name="常规 10 5 5 2" xfId="4314"/>
    <cellStyle name="常规 10 5 5 2 2" xfId="4315"/>
    <cellStyle name="常规 10 5 5 6" xfId="4316"/>
    <cellStyle name="常规 10 5 5 2 2 2" xfId="4317"/>
    <cellStyle name="常规 10 5 5 2 2 2 2" xfId="4318"/>
    <cellStyle name="常规 10 5 5 2 2 2 3" xfId="4319"/>
    <cellStyle name="常规 10 5 5 2 2 3" xfId="4320"/>
    <cellStyle name="常规 10 5 5 2 2 4" xfId="4321"/>
    <cellStyle name="常规 12 2 2 2 2 2 2 2 2 3" xfId="4322"/>
    <cellStyle name="常规 10 5 5 3" xfId="4323"/>
    <cellStyle name="常规 10 5 5 3 2" xfId="4324"/>
    <cellStyle name="常规 12 2 2 3" xfId="4325"/>
    <cellStyle name="常规 10 6 5 6" xfId="4326"/>
    <cellStyle name="常规 10 5 5 3 2 2" xfId="4327"/>
    <cellStyle name="常规 12 2 2 4" xfId="4328"/>
    <cellStyle name="常规 10 5 5 3 2 3" xfId="4329"/>
    <cellStyle name="常规 10 5 5 4" xfId="4330"/>
    <cellStyle name="常规 10 5 5 4 2" xfId="4331"/>
    <cellStyle name="常规 10 5 5 5" xfId="4332"/>
    <cellStyle name="常规 12 2 2 2 4 2 5" xfId="4333"/>
    <cellStyle name="常规 12 2 2 2 2 2 2 2 3" xfId="4334"/>
    <cellStyle name="常规 10 5 6" xfId="4335"/>
    <cellStyle name="常规 10 5 6 2" xfId="4336"/>
    <cellStyle name="常规 10 5 6 2 2" xfId="4337"/>
    <cellStyle name="常规 10 5 6 2 2 2" xfId="4338"/>
    <cellStyle name="常规 10 5 6 2 2 3" xfId="4339"/>
    <cellStyle name="常规 10 5 6 3" xfId="4340"/>
    <cellStyle name="常规 10 5 6 4" xfId="4341"/>
    <cellStyle name="常规 10 5 6 5" xfId="4342"/>
    <cellStyle name="常规 12 2 2 2 2 2 2 2 4" xfId="4343"/>
    <cellStyle name="常规 10 5 7" xfId="4344"/>
    <cellStyle name="常规 10 5 7 2 2" xfId="4345"/>
    <cellStyle name="常规 2 2 2 4 2" xfId="4346"/>
    <cellStyle name="常规 10 7 2 2 4" xfId="4347"/>
    <cellStyle name="常规 10 5 8 2" xfId="4348"/>
    <cellStyle name="常规 10 6" xfId="4349"/>
    <cellStyle name="常规 10 6 10" xfId="4350"/>
    <cellStyle name="常规 10 6 11" xfId="4351"/>
    <cellStyle name="常规 9 5 2 4 2" xfId="4352"/>
    <cellStyle name="常规 10 6 12" xfId="4353"/>
    <cellStyle name="常规 9 5 2 10" xfId="4354"/>
    <cellStyle name="常规 10 6 2" xfId="4355"/>
    <cellStyle name="常规 10 6 2 2 2" xfId="4356"/>
    <cellStyle name="常规 10 6 2 2 2 2 4" xfId="4357"/>
    <cellStyle name="常规 10 6 2 2 2 3 2" xfId="4358"/>
    <cellStyle name="常规 10 6 2 2 2 3 3" xfId="4359"/>
    <cellStyle name="常规 10 6 2 2 2 5" xfId="4360"/>
    <cellStyle name="常规 10 6 2 2 3" xfId="4361"/>
    <cellStyle name="常规 10 6 2 2 4" xfId="4362"/>
    <cellStyle name="常规 10 6 2 3 2" xfId="4363"/>
    <cellStyle name="常规 10 6 2 3 2 4" xfId="4364"/>
    <cellStyle name="常规 10 6 2 3 3" xfId="4365"/>
    <cellStyle name="常规 10 6 2 3 3 3" xfId="4366"/>
    <cellStyle name="常规 10 6 2 3 4" xfId="4367"/>
    <cellStyle name="常规 10 6 2 4" xfId="4368"/>
    <cellStyle name="常规 10 6 2 4 2" xfId="4369"/>
    <cellStyle name="常规 10 6 2 4 3" xfId="4370"/>
    <cellStyle name="常规 10 6 2 4 4" xfId="4371"/>
    <cellStyle name="常规 10 6 2 5" xfId="4372"/>
    <cellStyle name="常规 9 5 3 3 3 2 3" xfId="4373"/>
    <cellStyle name="常规 10 6 2 5 2" xfId="4374"/>
    <cellStyle name="常规 10 6 2 5 3" xfId="4375"/>
    <cellStyle name="常规 10 6 2 6" xfId="4376"/>
    <cellStyle name="常规 12 2 3 2 10" xfId="4377"/>
    <cellStyle name="常规 10 6 2 7" xfId="4378"/>
    <cellStyle name="常规 12 2 2 2 4 3 2" xfId="4379"/>
    <cellStyle name="常规 9 5 2 11" xfId="4380"/>
    <cellStyle name="常规 10 6 3" xfId="4381"/>
    <cellStyle name="常规 10 6 3 2 2 2 2 2" xfId="4382"/>
    <cellStyle name="常规 14 5 5 3 2" xfId="4383"/>
    <cellStyle name="常规 10 6 3 2 2 2 4" xfId="4384"/>
    <cellStyle name="常规 12 2 2 3 2 4 3" xfId="4385"/>
    <cellStyle name="常规 10 6 3 2 2 3 2" xfId="4386"/>
    <cellStyle name="常规 10 6 3 2 2 3 3" xfId="4387"/>
    <cellStyle name="常规 10 6 3 2 2 5" xfId="4388"/>
    <cellStyle name="常规 10 6 3 2 3 2 2" xfId="4389"/>
    <cellStyle name="常规 10 6 3 2 3 2 3" xfId="4390"/>
    <cellStyle name="常规 10 6 3 2 3 4" xfId="4391"/>
    <cellStyle name="常规 10 6 3 2 4" xfId="4392"/>
    <cellStyle name="常规 10 6 3 2 4 3" xfId="4393"/>
    <cellStyle name="常规 10 6 3 3 3 2" xfId="4394"/>
    <cellStyle name="常规 10 6 3 3 3 3" xfId="4395"/>
    <cellStyle name="常规 10 6 3 3 4" xfId="4396"/>
    <cellStyle name="常规 10 6 3 4 3" xfId="4397"/>
    <cellStyle name="常规 10 6 5 2 2 2" xfId="4398"/>
    <cellStyle name="常规 10 6 3 4 4" xfId="4399"/>
    <cellStyle name="常规 10 6 3 5" xfId="4400"/>
    <cellStyle name="常规 10 6 3 5 2" xfId="4401"/>
    <cellStyle name="常规 10 6 3 5 3" xfId="4402"/>
    <cellStyle name="常规 10 6 3 6" xfId="4403"/>
    <cellStyle name="常规 10 6 3 7" xfId="4404"/>
    <cellStyle name="常规 12 2 2 2 4 3 3" xfId="4405"/>
    <cellStyle name="常规 10 6 4" xfId="4406"/>
    <cellStyle name="常规 10 6 4 2" xfId="4407"/>
    <cellStyle name="常规 10 6 4 2 2" xfId="4408"/>
    <cellStyle name="常规 10 6 4 2 3" xfId="4409"/>
    <cellStyle name="常规 10 6 4 2 3 2" xfId="4410"/>
    <cellStyle name="常规 10 6 4 2 3 3" xfId="4411"/>
    <cellStyle name="常规 10 6 4 2 4" xfId="4412"/>
    <cellStyle name="常规 10 6 4 3" xfId="4413"/>
    <cellStyle name="常规 10 6 4 3 2" xfId="4414"/>
    <cellStyle name="常规 10 6 4 3 2 2" xfId="4415"/>
    <cellStyle name="常规 10 6 4 3 2 3" xfId="4416"/>
    <cellStyle name="常规 10 6 4 3 3" xfId="4417"/>
    <cellStyle name="常规 10 6 4 3 4" xfId="4418"/>
    <cellStyle name="常规 10 6 4 4" xfId="4419"/>
    <cellStyle name="常规 10 6 4 4 2" xfId="4420"/>
    <cellStyle name="常规 10 6 4 4 3" xfId="4421"/>
    <cellStyle name="常规 10 6 4 5" xfId="4422"/>
    <cellStyle name="常规 10 6 4 6" xfId="4423"/>
    <cellStyle name="常规 12 2 2 2 4 3 4" xfId="4424"/>
    <cellStyle name="常规 12 2 2 2 2 2 2 3 2" xfId="4425"/>
    <cellStyle name="常规 10 6 5" xfId="4426"/>
    <cellStyle name="常规 10 6 5 2 2" xfId="4427"/>
    <cellStyle name="常规 10 6 5 2 2 2 2" xfId="4428"/>
    <cellStyle name="常规 10 6 5 2 2 2 3" xfId="4429"/>
    <cellStyle name="常规 10 6 5 2 3 2" xfId="4430"/>
    <cellStyle name="常规 10 6 5 2 3 3" xfId="4431"/>
    <cellStyle name="常规 10 6 5 3" xfId="4432"/>
    <cellStyle name="常规 9 3 2 2 2 3" xfId="4433"/>
    <cellStyle name="常规 10 6 5 3 2" xfId="4434"/>
    <cellStyle name="常规 9 3 2 2 2 3 2" xfId="4435"/>
    <cellStyle name="常规 10 6 5 3 2 2" xfId="4436"/>
    <cellStyle name="常规 9 3 2 2 2 3 3" xfId="4437"/>
    <cellStyle name="常规 14 2 2 4 5 2" xfId="4438"/>
    <cellStyle name="常规 10 6 5 3 2 3" xfId="4439"/>
    <cellStyle name="常规 10 6 5 4" xfId="4440"/>
    <cellStyle name="常规 12 2 2 2" xfId="4441"/>
    <cellStyle name="常规 10 6 5 5" xfId="4442"/>
    <cellStyle name="常规 12 2 2 2 2 2 2 3 3" xfId="4443"/>
    <cellStyle name="常规 10 6 6" xfId="4444"/>
    <cellStyle name="常规 10 6 6 2" xfId="4445"/>
    <cellStyle name="常规 10 6 6 2 2" xfId="4446"/>
    <cellStyle name="常规 10 6 6 2 2 2" xfId="4447"/>
    <cellStyle name="常规 10 6 6 2 2 3" xfId="4448"/>
    <cellStyle name="常规 10 6 6 2 3" xfId="4449"/>
    <cellStyle name="常规 10 6 6 2 4" xfId="4450"/>
    <cellStyle name="常规 10 6 6 3" xfId="4451"/>
    <cellStyle name="常规 9 3 2 3 2 4" xfId="4452"/>
    <cellStyle name="常规 10 6 6 3 3" xfId="4453"/>
    <cellStyle name="常规 10 6 6 4" xfId="4454"/>
    <cellStyle name="常规 12 2 3 2" xfId="4455"/>
    <cellStyle name="常规 10 6 6 5" xfId="4456"/>
    <cellStyle name="常规 10 6 7" xfId="4457"/>
    <cellStyle name="常规 10 6 7 2" xfId="4458"/>
    <cellStyle name="常规 10 6 7 2 2" xfId="4459"/>
    <cellStyle name="常规 10 6 7 2 3" xfId="4460"/>
    <cellStyle name="常规 10 6 7 3" xfId="4461"/>
    <cellStyle name="常规 10 6 7 4" xfId="4462"/>
    <cellStyle name="常规 10 6 8" xfId="4463"/>
    <cellStyle name="常规 2 2 3 4 2" xfId="4464"/>
    <cellStyle name="常规 10 7 3 2 4" xfId="4465"/>
    <cellStyle name="常规 10 6 8 2" xfId="4466"/>
    <cellStyle name="常规 10 6 8 3" xfId="4467"/>
    <cellStyle name="常规 10 6 9" xfId="4468"/>
    <cellStyle name="常规 10 7" xfId="4469"/>
    <cellStyle name="常规 10 7 2" xfId="4470"/>
    <cellStyle name="常规 10 7 2 2 2 2" xfId="4471"/>
    <cellStyle name="常规 10 7 2 2 3" xfId="4472"/>
    <cellStyle name="常规 10 7 2 2 3 2" xfId="4473"/>
    <cellStyle name="常规 10 7 2 3" xfId="4474"/>
    <cellStyle name="常规 10 7 2 3 2" xfId="4475"/>
    <cellStyle name="常规 10 7 2 3 2 2" xfId="4476"/>
    <cellStyle name="常规 10 7 2 3 2 3" xfId="4477"/>
    <cellStyle name="常规 2 2 2 5 2" xfId="4478"/>
    <cellStyle name="常规 10 7 2 3 4" xfId="4479"/>
    <cellStyle name="常规 10 7 2 4 3" xfId="4480"/>
    <cellStyle name="常规 12 3 2 2 3 2 2 2" xfId="4481"/>
    <cellStyle name="常规 12 2 2 2 4 4 2" xfId="4482"/>
    <cellStyle name="常规 10 7 3" xfId="4483"/>
    <cellStyle name="常规 10 7 3 2" xfId="4484"/>
    <cellStyle name="常规 10 7 3 2 2 2" xfId="4485"/>
    <cellStyle name="常规 10 7 3 2 3" xfId="4486"/>
    <cellStyle name="常规 10 7 3 3" xfId="4487"/>
    <cellStyle name="常规 10 7 3 3 2" xfId="4488"/>
    <cellStyle name="常规 10 7 3 3 3" xfId="4489"/>
    <cellStyle name="常规 12 3 2 2 3 2 2 3" xfId="4490"/>
    <cellStyle name="常规 12 2 2 2 4 4 3" xfId="4491"/>
    <cellStyle name="常规 10 7 4" xfId="4492"/>
    <cellStyle name="常规 10 7 4 2" xfId="4493"/>
    <cellStyle name="常规 10 7 4 2 2" xfId="4494"/>
    <cellStyle name="常规 10 7 4 2 3" xfId="4495"/>
    <cellStyle name="常规 9 2 2 2 2 2" xfId="4496"/>
    <cellStyle name="常规 10 7 4 3" xfId="4497"/>
    <cellStyle name="常规 12 2 3 2 3 2 2 2 2" xfId="4498"/>
    <cellStyle name="常规 10 7 5" xfId="4499"/>
    <cellStyle name="常规 10 7 5 2" xfId="4500"/>
    <cellStyle name="常规 12 2 3 2 3 2 2 2 3" xfId="4501"/>
    <cellStyle name="常规 10 7 6" xfId="4502"/>
    <cellStyle name="常规 10 8" xfId="4503"/>
    <cellStyle name="常规 10 8 2 2" xfId="4504"/>
    <cellStyle name="常规 10 8 2 2 2" xfId="4505"/>
    <cellStyle name="常规 12 2 3 2 5" xfId="4506"/>
    <cellStyle name="常规 12 2 2 2 3 3" xfId="4507"/>
    <cellStyle name="常规 10 8 2 2 2 2" xfId="4508"/>
    <cellStyle name="常规 12 2 3 2 5 2" xfId="4509"/>
    <cellStyle name="常规 12 3 3 4 4" xfId="4510"/>
    <cellStyle name="常规 12 2 2 2 3 3 2" xfId="4511"/>
    <cellStyle name="常规 9 4 5 2" xfId="4512"/>
    <cellStyle name="常规 10 8 2 2 3" xfId="4513"/>
    <cellStyle name="常规 12 2 3 2 6" xfId="4514"/>
    <cellStyle name="常规 12 2 2 2 3 4" xfId="4515"/>
    <cellStyle name="常规 9 4 5 3" xfId="4516"/>
    <cellStyle name="常规 2 3 2 4 2" xfId="4517"/>
    <cellStyle name="常规 10 8 2 2 4" xfId="4518"/>
    <cellStyle name="常规 12 2 3 2 7" xfId="4519"/>
    <cellStyle name="常规 12 2 2 2 3 5" xfId="4520"/>
    <cellStyle name="常规 10 8 2 3" xfId="4521"/>
    <cellStyle name="常规 12 2 2 2 4 3" xfId="4522"/>
    <cellStyle name="常规 12 2 3 3 5" xfId="4523"/>
    <cellStyle name="常规 10 8 2 3 2" xfId="4524"/>
    <cellStyle name="常规 12 3 2 2 3 2 2" xfId="4525"/>
    <cellStyle name="常规 12 2 2 2 4 4" xfId="4526"/>
    <cellStyle name="常规 9 4 6 2" xfId="4527"/>
    <cellStyle name="常规 12 2 3 3 6" xfId="4528"/>
    <cellStyle name="常规 10 8 2 3 3" xfId="4529"/>
    <cellStyle name="常规 10 8 3" xfId="4530"/>
    <cellStyle name="常规 12 2 4 2 5" xfId="4531"/>
    <cellStyle name="常规 10 8 3 2 2" xfId="4532"/>
    <cellStyle name="常规 9 5 5 2" xfId="4533"/>
    <cellStyle name="常规 12 2 4 2 6" xfId="4534"/>
    <cellStyle name="常规 10 8 3 2 3" xfId="4535"/>
    <cellStyle name="常规 9 2 4 11 2" xfId="4536"/>
    <cellStyle name="常规 10 8 3 3" xfId="4537"/>
    <cellStyle name="常规 10 8 4" xfId="4538"/>
    <cellStyle name="常规 10 8 6" xfId="4539"/>
    <cellStyle name="常规 10 9" xfId="4540"/>
    <cellStyle name="常规 11 2 2" xfId="4541"/>
    <cellStyle name="常规 9 6 2 5 4" xfId="4542"/>
    <cellStyle name="常规 11 2 2 2 2 2 2" xfId="4543"/>
    <cellStyle name="常规 11 2 2 2 2 3" xfId="4544"/>
    <cellStyle name="常规 12 3 3 2 2" xfId="4545"/>
    <cellStyle name="常规 11 2 2 2 3 2" xfId="4546"/>
    <cellStyle name="常规 11 2 2 3 2 2" xfId="4547"/>
    <cellStyle name="常规 11 2 3 2" xfId="4548"/>
    <cellStyle name="常规 12 4 3 2" xfId="4549"/>
    <cellStyle name="常规 11 2 3 2 3" xfId="4550"/>
    <cellStyle name="常规 12 4 3 3" xfId="4551"/>
    <cellStyle name="常规 11 2 3 2 4" xfId="4552"/>
    <cellStyle name="常规 11 2 3 3" xfId="4553"/>
    <cellStyle name="常规 14 2 2 3 2 4 2" xfId="4554"/>
    <cellStyle name="常规 11 2 4 2 2" xfId="4555"/>
    <cellStyle name="常规 14 2 2 3 2 5" xfId="4556"/>
    <cellStyle name="常规 11 2 4 3" xfId="4557"/>
    <cellStyle name="常规 14 2 2 3 2 6" xfId="4558"/>
    <cellStyle name="常规 11 2 4 4" xfId="4559"/>
    <cellStyle name="常规 11 4 2 2 2" xfId="4560"/>
    <cellStyle name="常规 9 2 2 4 2 2 2" xfId="4561"/>
    <cellStyle name="常规 12 2 2 2 5 2 3" xfId="4562"/>
    <cellStyle name="常规 11 5 4" xfId="4563"/>
    <cellStyle name="常规 11 6 2" xfId="4564"/>
    <cellStyle name="常规 11 8" xfId="4565"/>
    <cellStyle name="常规 12 10" xfId="4566"/>
    <cellStyle name="常规 12 11" xfId="4567"/>
    <cellStyle name="常规 12 12" xfId="4568"/>
    <cellStyle name="常规 12 2" xfId="4569"/>
    <cellStyle name="常规 14 2 2 4 2 5 2" xfId="4570"/>
    <cellStyle name="常规 12 2 10" xfId="4571"/>
    <cellStyle name="常规 14 2 2 4 2 5 3" xfId="4572"/>
    <cellStyle name="常规 12 2 11" xfId="4573"/>
    <cellStyle name="常规 12 2 2" xfId="4574"/>
    <cellStyle name="常规 12 2 2 10" xfId="4575"/>
    <cellStyle name="常规 12 2 2 10 2" xfId="4576"/>
    <cellStyle name="常规 12 2 2 2 11" xfId="4577"/>
    <cellStyle name="常规 12 2 2 2 11 2" xfId="4578"/>
    <cellStyle name="常规 12 2 2 2 12" xfId="4579"/>
    <cellStyle name="常规 12 2 2 2 2 2" xfId="4580"/>
    <cellStyle name="常规 12 3 2 3 4" xfId="4581"/>
    <cellStyle name="常规 12 2 2 2 2 2 2" xfId="4582"/>
    <cellStyle name="常规 12 3 2 3 4 2" xfId="4583"/>
    <cellStyle name="常规 12 2 2 2 2 2 2 2" xfId="4584"/>
    <cellStyle name="常规 12 3 2 3 4 3" xfId="4585"/>
    <cellStyle name="常规 12 2 2 2 2 2 2 3" xfId="4586"/>
    <cellStyle name="常规 12 3 2 3 5" xfId="4587"/>
    <cellStyle name="常规 12 2 2 2 2 2 3" xfId="4588"/>
    <cellStyle name="常规 12 3 2 3 6" xfId="4589"/>
    <cellStyle name="常规 12 2 2 2 2 2 4" xfId="4590"/>
    <cellStyle name="常规 12 2 2 2 2 2 4 3" xfId="4591"/>
    <cellStyle name="常规 12 2 2 2 2 2 5" xfId="4592"/>
    <cellStyle name="常规 12 4 2 4 2 2 2" xfId="4593"/>
    <cellStyle name="常规 12 2 2 2 2 2 6" xfId="4594"/>
    <cellStyle name="常规 12 2 2 2 2 3" xfId="4595"/>
    <cellStyle name="常规 12 2 2 2 2 3 2 2" xfId="4596"/>
    <cellStyle name="常规 12 2 2 3 4 2 4" xfId="4597"/>
    <cellStyle name="常规 12 2 2 2 2 3 2 2 2" xfId="4598"/>
    <cellStyle name="常规 12 2 2 2 2 3 2 2 2 2" xfId="4599"/>
    <cellStyle name="常规 12 2 2 2 2 3 2 2 2 3" xfId="4600"/>
    <cellStyle name="常规 12 2 2 2 2 3 2 2 3" xfId="4601"/>
    <cellStyle name="常规 9 5 4 2 2 2 2" xfId="4602"/>
    <cellStyle name="常规 12 2 2 2 2 3 2 2 4" xfId="4603"/>
    <cellStyle name="常规 12 2 2 2 2 3 2 3" xfId="4604"/>
    <cellStyle name="常规 12 2 2 2 2 3 2 3 3" xfId="4605"/>
    <cellStyle name="常规 9 2 3 3 2 2 4" xfId="4606"/>
    <cellStyle name="常规 12 2 3 2 3 3 2 3" xfId="4607"/>
    <cellStyle name="常规 9 3 3 4 2 2 2" xfId="4608"/>
    <cellStyle name="常规 12 2 2 2 2 3 2 5" xfId="4609"/>
    <cellStyle name="常规 12 2 3 10" xfId="4610"/>
    <cellStyle name="常规 12 2 2 2 2 3 3 2 2" xfId="4611"/>
    <cellStyle name="常规 12 2 3 11" xfId="4612"/>
    <cellStyle name="常规 9 3 2 6 2 2 2" xfId="4613"/>
    <cellStyle name="常规 12 2 2 2 2 3 3 2 3" xfId="4614"/>
    <cellStyle name="常规 12 2 2 2 2 3 3 3" xfId="4615"/>
    <cellStyle name="常规 12 2 2 2 2 3 3 4" xfId="4616"/>
    <cellStyle name="常规 12 2 2 2 2 3 5" xfId="4617"/>
    <cellStyle name="常规 12 2 2 2 2 3 6" xfId="4618"/>
    <cellStyle name="常规 9 5 3 6 2 2" xfId="4619"/>
    <cellStyle name="常规 12 2 2 2 2 4" xfId="4620"/>
    <cellStyle name="常规 12 2 2 2 2 4 2 2" xfId="4621"/>
    <cellStyle name="常规 12 2 2 2 2 4 2 2 2" xfId="4622"/>
    <cellStyle name="常规 12 2 2 2 2 4 2 2 3" xfId="4623"/>
    <cellStyle name="常规 12 2 2 2 2 4 2 3" xfId="4624"/>
    <cellStyle name="常规 12 2 2 2 2 4 3 2" xfId="4625"/>
    <cellStyle name="常规 12 2 2 2 2 4 3 3" xfId="4626"/>
    <cellStyle name="常规 12 2 2 2 2 4 5" xfId="4627"/>
    <cellStyle name="常规 9 5 3 6 2 3" xfId="4628"/>
    <cellStyle name="常规 12 2 2 2 2 5" xfId="4629"/>
    <cellStyle name="常规 12 2 2 2 2 5 2" xfId="4630"/>
    <cellStyle name="常规 2 2 2 2 2 2 4" xfId="4631"/>
    <cellStyle name="常规 12 2 2 2 2 5 2 2" xfId="4632"/>
    <cellStyle name="常规 12 2 2 2 2 5 2 3" xfId="4633"/>
    <cellStyle name="常规 12 2 2 2 2 5 3" xfId="4634"/>
    <cellStyle name="常规 12 2 2 2 2 5 4" xfId="4635"/>
    <cellStyle name="常规 12 2 2 2 2 6" xfId="4636"/>
    <cellStyle name="常规 12 2 3 2 4" xfId="4637"/>
    <cellStyle name="常规 12 2 2 2 3 2" xfId="4638"/>
    <cellStyle name="汇总 3 2 2 3" xfId="4639"/>
    <cellStyle name="常规 12 2 3 2 4 2" xfId="4640"/>
    <cellStyle name="常规 12 3 3 3 4" xfId="4641"/>
    <cellStyle name="常规 12 2 2 2 3 2 2" xfId="4642"/>
    <cellStyle name="常规 19 4 4" xfId="4643"/>
    <cellStyle name="常规 12 2 3 2 4 2 2" xfId="4644"/>
    <cellStyle name="常规 12 3 3 3 4 2" xfId="4645"/>
    <cellStyle name="常规 12 2 2 2 3 2 2 2" xfId="4646"/>
    <cellStyle name="常规 19 4 6" xfId="4647"/>
    <cellStyle name="常规 19 4 4 2" xfId="4648"/>
    <cellStyle name="常规 12 2 3 2 4 2 2 2" xfId="4649"/>
    <cellStyle name="常规 12 2 3 2 4 2 4" xfId="4650"/>
    <cellStyle name="常规 12 2 2 2 3 2 2 2 2" xfId="4651"/>
    <cellStyle name="常规 12 2 2 2 3 2 2 4" xfId="4652"/>
    <cellStyle name="常规 19 4 4 3" xfId="4653"/>
    <cellStyle name="常规 12 2 3 2 4 2 2 3" xfId="4654"/>
    <cellStyle name="常规 12 2 2 2 3 2 2 2 3" xfId="4655"/>
    <cellStyle name="常规 12 2 2 2 3 2 2 5" xfId="4656"/>
    <cellStyle name="常规 12 2 2 2 3 2 2 2 4" xfId="4657"/>
    <cellStyle name="常规 19 4 5" xfId="4658"/>
    <cellStyle name="常规 12 2 3 2 4 2 3" xfId="4659"/>
    <cellStyle name="常规 12 3 3 3 4 3" xfId="4660"/>
    <cellStyle name="常规 12 2 2 2 3 2 2 3" xfId="4661"/>
    <cellStyle name="常规 12 2 2 2 3 2 2 3 3" xfId="4662"/>
    <cellStyle name="常规 12 2 2 2 3 2 3 2 3" xfId="4663"/>
    <cellStyle name="常规 9 4 5 2 2" xfId="4664"/>
    <cellStyle name="常规 12 2 3 2 6 2" xfId="4665"/>
    <cellStyle name="常规 12 3 3 5 4" xfId="4666"/>
    <cellStyle name="常规 12 2 2 2 3 4 2" xfId="4667"/>
    <cellStyle name="常规 12 2 2 2 3 5 2" xfId="4668"/>
    <cellStyle name="常规 12 2 2 2 4" xfId="4669"/>
    <cellStyle name="常规 12 2 2 2 4 2" xfId="4670"/>
    <cellStyle name="常规 12 3 2 2 3 2 3" xfId="4671"/>
    <cellStyle name="常规 12 2 2 2 4 5" xfId="4672"/>
    <cellStyle name="常规 12 3 2 2 3 2 4" xfId="4673"/>
    <cellStyle name="常规 12 2 2 2 4 6" xfId="4674"/>
    <cellStyle name="常规 12 2 2 2 5" xfId="4675"/>
    <cellStyle name="常规 12 2 2 2 5 2 2 2 2" xfId="4676"/>
    <cellStyle name="常规 12 2 2 2 5 2 2 3" xfId="4677"/>
    <cellStyle name="常规 9 2 2 4 2 2 2 2" xfId="4678"/>
    <cellStyle name="常规 12 2 2 2 5 2 3 2" xfId="4679"/>
    <cellStyle name="常规 9 2 2 4 2 2 2 3" xfId="4680"/>
    <cellStyle name="常规 12 2 2 2 5 2 3 3" xfId="4681"/>
    <cellStyle name="常规 12 2 2 2 5 3 2" xfId="4682"/>
    <cellStyle name="常规 12 2 2 2 5 3 2 3" xfId="4683"/>
    <cellStyle name="常规 9 2 2 4 2 3 2" xfId="4684"/>
    <cellStyle name="常规 12 2 2 2 5 3 3" xfId="4685"/>
    <cellStyle name="常规 12 3 2 2 3 3 2" xfId="4686"/>
    <cellStyle name="常规 12 2 2 2 5 4" xfId="4687"/>
    <cellStyle name="常规 9 2 2 4 2 4 2" xfId="4688"/>
    <cellStyle name="常规 12 2 2 2 5 4 3" xfId="4689"/>
    <cellStyle name="常规 12 3 2 2 3 3 3" xfId="4690"/>
    <cellStyle name="常规 12 2 2 2 5 5" xfId="4691"/>
    <cellStyle name="常规 12 2 2 2 5 6" xfId="4692"/>
    <cellStyle name="常规 9 3 5 2" xfId="4693"/>
    <cellStyle name="常规 12 2 2 2 6" xfId="4694"/>
    <cellStyle name="常规 9 3 5 2 2 2 2" xfId="4695"/>
    <cellStyle name="常规 12 2 2 2 6 2 2 2" xfId="4696"/>
    <cellStyle name="常规 9 3 5 2 2 2 3" xfId="4697"/>
    <cellStyle name="常规 12 2 2 2 6 2 2 3" xfId="4698"/>
    <cellStyle name="常规 9 3 5 2 2 3" xfId="4699"/>
    <cellStyle name="常规 12 2 2 2 6 2 3" xfId="4700"/>
    <cellStyle name="常规 9 3 5 2 2 4" xfId="4701"/>
    <cellStyle name="常规 12 2 2 2 6 2 4" xfId="4702"/>
    <cellStyle name="常规 9 3 5 3 2" xfId="4703"/>
    <cellStyle name="常规 12 2 2 2 7 2" xfId="4704"/>
    <cellStyle name="常规 9 3 5 3 2 2" xfId="4705"/>
    <cellStyle name="常规 12 2 2 2 7 2 2" xfId="4706"/>
    <cellStyle name="常规 9 3 5 3 2 3" xfId="4707"/>
    <cellStyle name="常规 9 2 2 4 4 2 2" xfId="4708"/>
    <cellStyle name="常规 12 2 2 2 7 2 3" xfId="4709"/>
    <cellStyle name="常规 12 2 2 3 2 2" xfId="4710"/>
    <cellStyle name="常规 12 4 2 3 4" xfId="4711"/>
    <cellStyle name="常规 12 2 2 3 2 2 2" xfId="4712"/>
    <cellStyle name="常规 9 5 6 4" xfId="4713"/>
    <cellStyle name="常规 12 2 2 3 2 2 2 2 2" xfId="4714"/>
    <cellStyle name="常规 9 5 6 5" xfId="4715"/>
    <cellStyle name="常规 12 2 2 3 2 2 2 2 3" xfId="4716"/>
    <cellStyle name="常规 12 4 2 3 4 3" xfId="4717"/>
    <cellStyle name="常规 12 2 2 3 2 2 2 3" xfId="4718"/>
    <cellStyle name="常规 12 2 2 3 2 3 2 2" xfId="4719"/>
    <cellStyle name="常规 12 2 2 3 2 3 2 3" xfId="4720"/>
    <cellStyle name="常规 12 2 2 3 2 4" xfId="4721"/>
    <cellStyle name="常规 12 4 2 5 4" xfId="4722"/>
    <cellStyle name="常规 12 2 2 3 2 4 2" xfId="4723"/>
    <cellStyle name="常规 12 2 2 3 2 5" xfId="4724"/>
    <cellStyle name="常规 12 2 2 3 2 6" xfId="4725"/>
    <cellStyle name="常规 12 2 2 3 3" xfId="4726"/>
    <cellStyle name="常规 12 2 2 3 3 2" xfId="4727"/>
    <cellStyle name="常规 12 2 2 3 4" xfId="4728"/>
    <cellStyle name="常规 12 2 2 3 4 2" xfId="4729"/>
    <cellStyle name="常规 12 2 2 3 4 2 2 2" xfId="4730"/>
    <cellStyle name="常规 12 2 2 3 4 2 2 3" xfId="4731"/>
    <cellStyle name="常规 12 2 2 3 4 2 3" xfId="4732"/>
    <cellStyle name="常规 12 2 2 3 4 3" xfId="4733"/>
    <cellStyle name="常规 12 3 2 2 4 2 2" xfId="4734"/>
    <cellStyle name="常规 12 2 2 3 4 4" xfId="4735"/>
    <cellStyle name="常规 12 3 2 2 4 2 3" xfId="4736"/>
    <cellStyle name="常规 12 2 2 3 4 5" xfId="4737"/>
    <cellStyle name="常规 12 2 2 3 5" xfId="4738"/>
    <cellStyle name="常规 9 2 2 5 2 2 2" xfId="4739"/>
    <cellStyle name="常规 12 2 2 3 5 2 3" xfId="4740"/>
    <cellStyle name="常规 12 2 2 3 5 3" xfId="4741"/>
    <cellStyle name="常规 12 2 2 3 5 4" xfId="4742"/>
    <cellStyle name="常规 9 3 6 2" xfId="4743"/>
    <cellStyle name="常规 12 2 2 3 6" xfId="4744"/>
    <cellStyle name="常规 9 3 6 2 2" xfId="4745"/>
    <cellStyle name="常规 12 2 2 3 6 2" xfId="4746"/>
    <cellStyle name="常规 9 3 6 3" xfId="4747"/>
    <cellStyle name="常规 12 2 2 3 7" xfId="4748"/>
    <cellStyle name="常规 9 3 6 5 2" xfId="4749"/>
    <cellStyle name="常规 12 2 2 3 9 2" xfId="4750"/>
    <cellStyle name="常规 12 2 2 4 2" xfId="4751"/>
    <cellStyle name="常规 12 2 2 4 2 2" xfId="4752"/>
    <cellStyle name="常规 12 5 2 3 4" xfId="4753"/>
    <cellStyle name="常规 12 2 2 4 2 2 2" xfId="4754"/>
    <cellStyle name="常规 12 2 2 4 2 2 3" xfId="4755"/>
    <cellStyle name="常规 12 2 2 4 3 2 3" xfId="4756"/>
    <cellStyle name="常规 12 2 2 4 4 2" xfId="4757"/>
    <cellStyle name="常规 12 2 2 4 4 3" xfId="4758"/>
    <cellStyle name="常规 12 2 2 5" xfId="4759"/>
    <cellStyle name="常规 12 2 2 6" xfId="4760"/>
    <cellStyle name="常规 9 3 3 3 2 3 4" xfId="4761"/>
    <cellStyle name="常规 9 2 2 2 4 2 2 4" xfId="4762"/>
    <cellStyle name="常规 12 2 2 6 2" xfId="4763"/>
    <cellStyle name="常规 4 2 2 5" xfId="4764"/>
    <cellStyle name="常规 12 2 2 6 2 2" xfId="4765"/>
    <cellStyle name="常规 12 2 2 6 2 3" xfId="4766"/>
    <cellStyle name="常规 9 3 3 3 2 3 5" xfId="4767"/>
    <cellStyle name="常规 12 2 2 6 3" xfId="4768"/>
    <cellStyle name="常规 12 2 2 6 4" xfId="4769"/>
    <cellStyle name="常规 12 2 2 7" xfId="4770"/>
    <cellStyle name="常规 9 3 3 3 5 2 2" xfId="4771"/>
    <cellStyle name="常规 12 2 2 8" xfId="4772"/>
    <cellStyle name="常规 9 3 3 3 5 2 3" xfId="4773"/>
    <cellStyle name="常规 12 2 2 9" xfId="4774"/>
    <cellStyle name="常规 12 2 3" xfId="4775"/>
    <cellStyle name="常规 12 2 3 11 2" xfId="4776"/>
    <cellStyle name="常规 12 2 3 12" xfId="4777"/>
    <cellStyle name="常规 12 2 3 2 2 2" xfId="4778"/>
    <cellStyle name="常规 12 2 3 2 2 2 2" xfId="4779"/>
    <cellStyle name="常规 12 2 3 2 2 2 5" xfId="4780"/>
    <cellStyle name="常规 12 2 3 2 2 3" xfId="4781"/>
    <cellStyle name="常规 17 5 4" xfId="4782"/>
    <cellStyle name="常规 12 2 3 2 2 3 2" xfId="4783"/>
    <cellStyle name="常规 17 5 5" xfId="4784"/>
    <cellStyle name="常规 12 2 3 2 2 3 3" xfId="4785"/>
    <cellStyle name="常规 17 5 6" xfId="4786"/>
    <cellStyle name="常规 12 2 3 2 2 3 4" xfId="4787"/>
    <cellStyle name="常规 12 2 3 2 2 4" xfId="4788"/>
    <cellStyle name="常规 12 2 3 2 2 5" xfId="4789"/>
    <cellStyle name="常规 12 2 3 2 2 6" xfId="4790"/>
    <cellStyle name="常规 12 2 3 2 3" xfId="4791"/>
    <cellStyle name="常规 12 2 3 2 3 2" xfId="4792"/>
    <cellStyle name="常规 12 2 3 2 3 2 2" xfId="4793"/>
    <cellStyle name="常规 12 2 3 2 3 2 2 4" xfId="4794"/>
    <cellStyle name="常规 12 2 3 2 3 2 3" xfId="4795"/>
    <cellStyle name="常规 12 2 3 2 3 2 4" xfId="4796"/>
    <cellStyle name="常规 12 2 3 2 3 2 5" xfId="4797"/>
    <cellStyle name="常规 12 2 3 3" xfId="4798"/>
    <cellStyle name="常规 9 2 4 2 2 2 4" xfId="4799"/>
    <cellStyle name="常规 12 2 3 3 2 3 2 3" xfId="4800"/>
    <cellStyle name="常规 12 2 3 3 2 3 3" xfId="4801"/>
    <cellStyle name="常规 12 2 3 3 2 3 4" xfId="4802"/>
    <cellStyle name="常规 12 2 3 3 2 4" xfId="4803"/>
    <cellStyle name="常规 12 2 3 3 2 4 2" xfId="4804"/>
    <cellStyle name="常规 12 2 3 3 2 4 3" xfId="4805"/>
    <cellStyle name="常规 12 2 3 3 2 5" xfId="4806"/>
    <cellStyle name="常规 12 2 3 3 2 6" xfId="4807"/>
    <cellStyle name="常规 12 2 3 3 3" xfId="4808"/>
    <cellStyle name="常规 12 2 3 3 3 2" xfId="4809"/>
    <cellStyle name="常规 12 2 3 3 3 2 2" xfId="4810"/>
    <cellStyle name="常规 12 2 3 3 3 2 2 2" xfId="4811"/>
    <cellStyle name="常规 15 2 10" xfId="4812"/>
    <cellStyle name="常规 12 2 3 3 3 2 2 3" xfId="4813"/>
    <cellStyle name="常规 12 2 3 3 3 2 3" xfId="4814"/>
    <cellStyle name="常规 12 2 3 3 3 2 4" xfId="4815"/>
    <cellStyle name="常规 12 2 3 3 3 3" xfId="4816"/>
    <cellStyle name="常规 12 2 3 3 3 3 2" xfId="4817"/>
    <cellStyle name="常规 12 2 3 3 3 3 3" xfId="4818"/>
    <cellStyle name="常规 12 2 3 3 3 4" xfId="4819"/>
    <cellStyle name="常规 12 2 3 3 3 5" xfId="4820"/>
    <cellStyle name="常规 12 2 3 3 4" xfId="4821"/>
    <cellStyle name="常规 12 2 3 3 4 2" xfId="4822"/>
    <cellStyle name="常规 12 2 3 3 4 2 2" xfId="4823"/>
    <cellStyle name="常规 12 2 3 3 4 2 3" xfId="4824"/>
    <cellStyle name="常规 12 2 3 3 4 3" xfId="4825"/>
    <cellStyle name="常规 12 2 3 3 5 2" xfId="4826"/>
    <cellStyle name="常规 12 2 3 3 5 3" xfId="4827"/>
    <cellStyle name="常规 9 4 6 3" xfId="4828"/>
    <cellStyle name="常规 2 3 2 5 2" xfId="4829"/>
    <cellStyle name="常规 12 2 3 3 7" xfId="4830"/>
    <cellStyle name="常规 12 2 3 4" xfId="4831"/>
    <cellStyle name="常规 12 2 3 4 2" xfId="4832"/>
    <cellStyle name="常规 12 2 3 4 2 2" xfId="4833"/>
    <cellStyle name="常规 12 2 3 4 2 2 2" xfId="4834"/>
    <cellStyle name="常规 12 2 3 4 2 2 2 2" xfId="4835"/>
    <cellStyle name="常规 12 2 3 4 2 2 2 3" xfId="4836"/>
    <cellStyle name="常规 12 2 3 4 2 2 3" xfId="4837"/>
    <cellStyle name="常规 12 2 3 4 2 2 4" xfId="4838"/>
    <cellStyle name="常规 12 2 3 4 2 3" xfId="4839"/>
    <cellStyle name="常规 12 2 3 4 2 3 2" xfId="4840"/>
    <cellStyle name="常规 12 2 3 4 2 3 3" xfId="4841"/>
    <cellStyle name="常规 12 2 3 4 2 4" xfId="4842"/>
    <cellStyle name="常规 12 2 3 4 2 5" xfId="4843"/>
    <cellStyle name="常规 12 2 3 4 3" xfId="4844"/>
    <cellStyle name="常规 12 2 3 4 3 2" xfId="4845"/>
    <cellStyle name="常规 12 2 3 4 3 2 2" xfId="4846"/>
    <cellStyle name="常规 12 2 3 4 3 2 3" xfId="4847"/>
    <cellStyle name="常规 12 2 3 4 3 3" xfId="4848"/>
    <cellStyle name="常规 12 2 3 4 3 4" xfId="4849"/>
    <cellStyle name="常规 12 2 3 4 4" xfId="4850"/>
    <cellStyle name="常规 12 2 3 4 4 2" xfId="4851"/>
    <cellStyle name="常规 12 2 3 4 4 3" xfId="4852"/>
    <cellStyle name="常规 12 2 3 4 5" xfId="4853"/>
    <cellStyle name="常规 9 4 7 2" xfId="4854"/>
    <cellStyle name="常规 12 2 3 4 6" xfId="4855"/>
    <cellStyle name="常规 12 2 3 5" xfId="4856"/>
    <cellStyle name="常规 9 3 3 3 3 2 4" xfId="4857"/>
    <cellStyle name="常规 12 2 3 5 2" xfId="4858"/>
    <cellStyle name="常规 12 2 3 5 2 2" xfId="4859"/>
    <cellStyle name="常规 12 2 3 5 2 2 2" xfId="4860"/>
    <cellStyle name="常规 14 7 3 3 3" xfId="4861"/>
    <cellStyle name="常规 12 2 3 5 2 2 2 2" xfId="4862"/>
    <cellStyle name="常规 12 2 3 5 2 2 2 3" xfId="4863"/>
    <cellStyle name="常规 12 2 3 5 2 2 3" xfId="4864"/>
    <cellStyle name="常规 12 2 3 5 2 2 4" xfId="4865"/>
    <cellStyle name="常规 12 2 3 5 2 3" xfId="4866"/>
    <cellStyle name="常规 12 2 3 5 2 3 2" xfId="4867"/>
    <cellStyle name="常规 12 2 3 5 2 3 3" xfId="4868"/>
    <cellStyle name="常规 12 2 3 5 2 4" xfId="4869"/>
    <cellStyle name="常规 12 2 3 5 2 5" xfId="4870"/>
    <cellStyle name="常规 9 3 3 3 3 2 5" xfId="4871"/>
    <cellStyle name="常规 12 2 3 5 3" xfId="4872"/>
    <cellStyle name="常规 12 2 3 5 3 2" xfId="4873"/>
    <cellStyle name="常规 12 2 3 5 3 2 2" xfId="4874"/>
    <cellStyle name="常规 12 2 3 5 3 2 3" xfId="4875"/>
    <cellStyle name="常规 12 2 3 5 3 3" xfId="4876"/>
    <cellStyle name="常规 12 2 3 5 3 4" xfId="4877"/>
    <cellStyle name="常规 12 2 3 5 4" xfId="4878"/>
    <cellStyle name="常规 12 2 3 5 4 2" xfId="4879"/>
    <cellStyle name="常规 12 2 3 5 4 3" xfId="4880"/>
    <cellStyle name="常规 12 2 3 5 5" xfId="4881"/>
    <cellStyle name="常规 9 4 8 2" xfId="4882"/>
    <cellStyle name="常规 18 3 3 2 2" xfId="4883"/>
    <cellStyle name="常规 12 2 3 5 6" xfId="4884"/>
    <cellStyle name="常规 12 2 3 6" xfId="4885"/>
    <cellStyle name="常规 9 3 3 3 3 3 4" xfId="4886"/>
    <cellStyle name="常规 12 2 3 6 2" xfId="4887"/>
    <cellStyle name="常规 5 2 2 5" xfId="4888"/>
    <cellStyle name="常规 12 2 3 6 2 2" xfId="4889"/>
    <cellStyle name="常规 12 2 3 6 2 2 2" xfId="4890"/>
    <cellStyle name="常规 12 2 3 6 2 2 3" xfId="4891"/>
    <cellStyle name="常规 12 2 3 6 2 3" xfId="4892"/>
    <cellStyle name="常规 12 2 3 6 2 4" xfId="4893"/>
    <cellStyle name="常规 12 2 3 6 3" xfId="4894"/>
    <cellStyle name="常规 12 2 3 6 3 2" xfId="4895"/>
    <cellStyle name="常规 12 2 3 6 3 3" xfId="4896"/>
    <cellStyle name="常规 12 2 3 6 4" xfId="4897"/>
    <cellStyle name="常规 12 2 3 6 5" xfId="4898"/>
    <cellStyle name="常规 12 2 3 7" xfId="4899"/>
    <cellStyle name="常规 12 2 3 7 2" xfId="4900"/>
    <cellStyle name="常规 12 2 3 7 2 2" xfId="4901"/>
    <cellStyle name="常规 12 2 3 7 2 3" xfId="4902"/>
    <cellStyle name="常规 12 2 3 7 3" xfId="4903"/>
    <cellStyle name="常规 12 2 3 7 4" xfId="4904"/>
    <cellStyle name="常规 9 3 3 3 5 3 2" xfId="4905"/>
    <cellStyle name="常规 12 2 3 8" xfId="4906"/>
    <cellStyle name="常规 12 2 3 8 2" xfId="4907"/>
    <cellStyle name="常规 12 2 3 8 3" xfId="4908"/>
    <cellStyle name="常规 9 3 3 3 5 3 3" xfId="4909"/>
    <cellStyle name="常规 12 2 3 9" xfId="4910"/>
    <cellStyle name="常规 12 2 4" xfId="4911"/>
    <cellStyle name="常规 12 2 4 10" xfId="4912"/>
    <cellStyle name="常规 12 2 4 2" xfId="4913"/>
    <cellStyle name="常规 12 2 4 2 2" xfId="4914"/>
    <cellStyle name="常规 14 3 2 3 4 2" xfId="4915"/>
    <cellStyle name="常规 12 2 4 2 2 2 2 2" xfId="4916"/>
    <cellStyle name="常规 14 3 2 3 4 3" xfId="4917"/>
    <cellStyle name="常规 12 2 4 2 2 2 2 3" xfId="4918"/>
    <cellStyle name="常规 14 3 2 3 6" xfId="4919"/>
    <cellStyle name="常规 12 2 4 2 2 2 4" xfId="4920"/>
    <cellStyle name="常规 14 3 2 4 4" xfId="4921"/>
    <cellStyle name="常规 12 2 4 2 2 3 2" xfId="4922"/>
    <cellStyle name="常规 14 3 2 4 5" xfId="4923"/>
    <cellStyle name="常规 12 2 4 2 2 3 3" xfId="4924"/>
    <cellStyle name="常规 12 2 4 2 3" xfId="4925"/>
    <cellStyle name="常规 12 2 4 2 4" xfId="4926"/>
    <cellStyle name="常规 12 2 4 2 4 3" xfId="4927"/>
    <cellStyle name="常规 12 2 4 3" xfId="4928"/>
    <cellStyle name="常规 12 2 4 3 2" xfId="4929"/>
    <cellStyle name="常规 12 2 4 4" xfId="4930"/>
    <cellStyle name="常规 12 2 4 4 2" xfId="4931"/>
    <cellStyle name="常规 14 5 2 3 4" xfId="4932"/>
    <cellStyle name="常规 12 2 4 4 2 2 2" xfId="4933"/>
    <cellStyle name="常规 14 5 2 3 5" xfId="4934"/>
    <cellStyle name="常规 12 2 4 4 2 2 3" xfId="4935"/>
    <cellStyle name="常规 12 2 4 4 2 3" xfId="4936"/>
    <cellStyle name="常规 12 2 4 4 2 4" xfId="4937"/>
    <cellStyle name="常规 12 2 4 4 3" xfId="4938"/>
    <cellStyle name="常规 12 2 4 4 3 2" xfId="4939"/>
    <cellStyle name="常规 12 2 4 4 3 3" xfId="4940"/>
    <cellStyle name="常规 12 2 4 4 4" xfId="4941"/>
    <cellStyle name="常规 12 2 4 4 5" xfId="4942"/>
    <cellStyle name="常规 12 2 4 5" xfId="4943"/>
    <cellStyle name="常规 9 3 3 3 4 2 4" xfId="4944"/>
    <cellStyle name="常规 12 2 4 5 2" xfId="4945"/>
    <cellStyle name="常规 12 2 4 5 2 2" xfId="4946"/>
    <cellStyle name="常规 12 2 4 5 2 3" xfId="4947"/>
    <cellStyle name="常规 9 3 3 3 4 2 5" xfId="4948"/>
    <cellStyle name="常规 12 2 4 5 3" xfId="4949"/>
    <cellStyle name="常规 12 3 2 2 2 2 2 2" xfId="4950"/>
    <cellStyle name="常规 12 2 4 5 4" xfId="4951"/>
    <cellStyle name="常规 12 2 4 6" xfId="4952"/>
    <cellStyle name="常规 9 3 3 3 4 3 4" xfId="4953"/>
    <cellStyle name="常规 12 2 4 6 2" xfId="4954"/>
    <cellStyle name="常规 12 2 4 6 3" xfId="4955"/>
    <cellStyle name="常规 12 2 4 7" xfId="4956"/>
    <cellStyle name="常规 12 2 4 8" xfId="4957"/>
    <cellStyle name="常规 12 2 4 9" xfId="4958"/>
    <cellStyle name="常规 12 2 4 9 2" xfId="4959"/>
    <cellStyle name="常规 12 2 5" xfId="4960"/>
    <cellStyle name="常规 12 2 5 2" xfId="4961"/>
    <cellStyle name="常规 12 2 5 2 2" xfId="4962"/>
    <cellStyle name="常规 15 3 2 3 4" xfId="4963"/>
    <cellStyle name="常规 12 2 5 2 2 2 2" xfId="4964"/>
    <cellStyle name="常规 12 2 5 2 2 2 3" xfId="4965"/>
    <cellStyle name="常规 12 2 5 2 3" xfId="4966"/>
    <cellStyle name="常规 12 2 5 2 3 3" xfId="4967"/>
    <cellStyle name="常规 12 2 5 2 4" xfId="4968"/>
    <cellStyle name="常规 12 2 5 2 5" xfId="4969"/>
    <cellStyle name="常规 12 2 5 3" xfId="4970"/>
    <cellStyle name="常规 12 2 5 3 2" xfId="4971"/>
    <cellStyle name="常规 12 2 5 3 3" xfId="4972"/>
    <cellStyle name="常规 12 2 5 3 4" xfId="4973"/>
    <cellStyle name="常规 12 2 5 4" xfId="4974"/>
    <cellStyle name="常规 12 2 5 4 2" xfId="4975"/>
    <cellStyle name="常规 12 2 5 4 3" xfId="4976"/>
    <cellStyle name="常规 12 2 5 5" xfId="4977"/>
    <cellStyle name="常规 12 2 5 6" xfId="4978"/>
    <cellStyle name="常规 12 2 6 2" xfId="4979"/>
    <cellStyle name="常规 12 2 6 2 2" xfId="4980"/>
    <cellStyle name="常规 12 2 6 2 2 3" xfId="4981"/>
    <cellStyle name="常规 12 2 6 2 3" xfId="4982"/>
    <cellStyle name="常规 12 2 6 2 4" xfId="4983"/>
    <cellStyle name="常规 12 2 6 3" xfId="4984"/>
    <cellStyle name="常规 12 2 6 3 2" xfId="4985"/>
    <cellStyle name="常规 12 2 6 3 3" xfId="4986"/>
    <cellStyle name="常规 12 2 6 4" xfId="4987"/>
    <cellStyle name="常规 12 2 6 5" xfId="4988"/>
    <cellStyle name="常规 12 2 7 2" xfId="4989"/>
    <cellStyle name="常规 7 5" xfId="4990"/>
    <cellStyle name="常规 12 2 7 2 2" xfId="4991"/>
    <cellStyle name="常规 7 6" xfId="4992"/>
    <cellStyle name="常规 12 2 7 2 3" xfId="4993"/>
    <cellStyle name="常规 12 2 7 3" xfId="4994"/>
    <cellStyle name="常规 12 2 7 4" xfId="4995"/>
    <cellStyle name="常规 12 2 8" xfId="4996"/>
    <cellStyle name="常规 12 2 8 2" xfId="4997"/>
    <cellStyle name="常规 12 2 8 3" xfId="4998"/>
    <cellStyle name="常规 12 2 9" xfId="4999"/>
    <cellStyle name="常规 12 3" xfId="5000"/>
    <cellStyle name="常规 12 3 10" xfId="5001"/>
    <cellStyle name="常规 12 3 11" xfId="5002"/>
    <cellStyle name="常规 9 3 3 4 7" xfId="5003"/>
    <cellStyle name="常规 12 3 11 2" xfId="5004"/>
    <cellStyle name="常规 12 3 2" xfId="5005"/>
    <cellStyle name="常规 12 3 2 10" xfId="5006"/>
    <cellStyle name="常规 12 3 2 2" xfId="5007"/>
    <cellStyle name="常规 12 3 2 2 2" xfId="5008"/>
    <cellStyle name="常规 9 5 3 5 4" xfId="5009"/>
    <cellStyle name="常规 12 3 2 2 2 2" xfId="5010"/>
    <cellStyle name="常规 12 3 2 2 2 2 2" xfId="5011"/>
    <cellStyle name="常规 12 3 2 2 2 2 2 2 2" xfId="5012"/>
    <cellStyle name="常规 12 3 2 2 2 2 2 2 3" xfId="5013"/>
    <cellStyle name="常规 12 3 2 2 2 2 2 3" xfId="5014"/>
    <cellStyle name="常规 9 5 8 2" xfId="5015"/>
    <cellStyle name="常规 12 3 2 2 2 2 2 4" xfId="5016"/>
    <cellStyle name="常规 12 3 2 2 2 2 3" xfId="5017"/>
    <cellStyle name="常规 12 3 2 2 2 2 3 2" xfId="5018"/>
    <cellStyle name="常规 12 3 2 2 2 2 3 3" xfId="5019"/>
    <cellStyle name="常规 12 3 2 2 2 2 4" xfId="5020"/>
    <cellStyle name="常规 12 3 2 2 2 2 5" xfId="5021"/>
    <cellStyle name="常规 9 5 3 5 5" xfId="5022"/>
    <cellStyle name="常规 12 3 2 2 2 3" xfId="5023"/>
    <cellStyle name="常规 12 3 2 2 2 3 2" xfId="5024"/>
    <cellStyle name="常规 12 3 2 2 2 3 2 2" xfId="5025"/>
    <cellStyle name="常规 9 2 2 3 2 4 2" xfId="5026"/>
    <cellStyle name="常规 12 3 2 2 2 3 2 3" xfId="5027"/>
    <cellStyle name="常规 12 3 2 2 2 3 3" xfId="5028"/>
    <cellStyle name="常规 12 3 2 2 2 3 4" xfId="5029"/>
    <cellStyle name="常规 12 3 2 2 2 4" xfId="5030"/>
    <cellStyle name="常规 9 3 4 2 4" xfId="5031"/>
    <cellStyle name="常规 12 3 2 2 2 4 2" xfId="5032"/>
    <cellStyle name="常规 9 3 4 2 5" xfId="5033"/>
    <cellStyle name="常规 12 3 2 2 2 4 3" xfId="5034"/>
    <cellStyle name="强调文字颜色 4 4 2 2" xfId="5035"/>
    <cellStyle name="常规 12 3 2 2 2 5" xfId="5036"/>
    <cellStyle name="常规 14 3 4 2 2 2" xfId="5037"/>
    <cellStyle name="常规 12 3 2 2 2 6" xfId="5038"/>
    <cellStyle name="常规 12 3 2 2 3" xfId="5039"/>
    <cellStyle name="常规 9 5 3 6 4" xfId="5040"/>
    <cellStyle name="常规 12 3 2 2 3 2" xfId="5041"/>
    <cellStyle name="常规 12 3 2 2 3 3" xfId="5042"/>
    <cellStyle name="常规 12 3 2 2 3 4" xfId="5043"/>
    <cellStyle name="常规 12 3 2 2 3 5" xfId="5044"/>
    <cellStyle name="常规 12 3 2 2 4" xfId="5045"/>
    <cellStyle name="常规 12 3 2 2 4 2" xfId="5046"/>
    <cellStyle name="常规 12 3 2 2 4 3" xfId="5047"/>
    <cellStyle name="常规 12 3 3 2 3 2 2" xfId="5048"/>
    <cellStyle name="常规 12 3 2 2 4 4" xfId="5049"/>
    <cellStyle name="常规 12 3 2 2 5" xfId="5050"/>
    <cellStyle name="常规 12 3 2 2 5 2" xfId="5051"/>
    <cellStyle name="常规 12 3 2 2 5 3" xfId="5052"/>
    <cellStyle name="常规 12 3 2 2 6" xfId="5053"/>
    <cellStyle name="常规 12 3 2 2 7" xfId="5054"/>
    <cellStyle name="常规 12 3 2 2 8 2" xfId="5055"/>
    <cellStyle name="常规 12 3 2 3" xfId="5056"/>
    <cellStyle name="常规 12 3 2 3 2" xfId="5057"/>
    <cellStyle name="常规 12 3 2 3 2 2" xfId="5058"/>
    <cellStyle name="常规 12 3 2 3 2 2 2" xfId="5059"/>
    <cellStyle name="常规 12 3 2 3 2 2 2 2" xfId="5060"/>
    <cellStyle name="常规 12 3 2 3 2 2 2 3" xfId="5061"/>
    <cellStyle name="常规 12 3 2 3 2 2 3" xfId="5062"/>
    <cellStyle name="常规 12 3 2 3 2 2 4" xfId="5063"/>
    <cellStyle name="常规 12 3 2 3 2 3" xfId="5064"/>
    <cellStyle name="常规 12 3 2 3 2 3 2" xfId="5065"/>
    <cellStyle name="常规 12 3 2 3 2 3 3" xfId="5066"/>
    <cellStyle name="常规 12 3 2 3 2 4" xfId="5067"/>
    <cellStyle name="常规 12 3 2 3 2 5" xfId="5068"/>
    <cellStyle name="常规 12 3 2 3 3" xfId="5069"/>
    <cellStyle name="常规 12 3 2 3 3 2" xfId="5070"/>
    <cellStyle name="常规 12 3 2 3 3 3" xfId="5071"/>
    <cellStyle name="常规 12 3 2 3 3 4" xfId="5072"/>
    <cellStyle name="常规 12 3 2 4" xfId="5073"/>
    <cellStyle name="常规 12 3 2 4 2" xfId="5074"/>
    <cellStyle name="常规 12 3 2 4 2 2" xfId="5075"/>
    <cellStyle name="常规 12 3 2 4 2 2 2" xfId="5076"/>
    <cellStyle name="常规 12 3 2 4 2 2 3" xfId="5077"/>
    <cellStyle name="常规 12 3 2 4 2 3" xfId="5078"/>
    <cellStyle name="常规 12 3 2 4 2 4" xfId="5079"/>
    <cellStyle name="常规 12 3 2 4 3" xfId="5080"/>
    <cellStyle name="常规 12 3 2 4 3 2" xfId="5081"/>
    <cellStyle name="常规 12 3 2 4 3 3" xfId="5082"/>
    <cellStyle name="常规 12 3 2 5" xfId="5083"/>
    <cellStyle name="常规 9 3 3 4 2 2 4" xfId="5084"/>
    <cellStyle name="常规 12 3 2 5 2" xfId="5085"/>
    <cellStyle name="常规 12 3 2 5 2 2" xfId="5086"/>
    <cellStyle name="常规 12 3 2 5 2 3" xfId="5087"/>
    <cellStyle name="常规 9 3 3 4 2 2 5" xfId="5088"/>
    <cellStyle name="常规 12 3 2 5 3" xfId="5089"/>
    <cellStyle name="常规 12 3 2 6" xfId="5090"/>
    <cellStyle name="常规 9 3 3 4 2 3 4" xfId="5091"/>
    <cellStyle name="常规 9 2 2 2 5 2 2 4" xfId="5092"/>
    <cellStyle name="常规 12 3 2 6 2" xfId="5093"/>
    <cellStyle name="常规 12 3 2 6 3" xfId="5094"/>
    <cellStyle name="常规 12 3 2 7" xfId="5095"/>
    <cellStyle name="常规 9 3 3 3 6 2 2" xfId="5096"/>
    <cellStyle name="常规 12 3 2 8" xfId="5097"/>
    <cellStyle name="常规 9 3 3 3 6 2 3" xfId="5098"/>
    <cellStyle name="常规 12 3 2 9" xfId="5099"/>
    <cellStyle name="常规 12 3 2 9 2" xfId="5100"/>
    <cellStyle name="常规 12 3 3" xfId="5101"/>
    <cellStyle name="常规 12 3 3 10" xfId="5102"/>
    <cellStyle name="常规 12 3 3 2 2 2" xfId="5103"/>
    <cellStyle name="常规 12 3 3 2 2 2 2" xfId="5104"/>
    <cellStyle name="常规 9 2 6 2 4" xfId="5105"/>
    <cellStyle name="常规 12 3 3 2 2 2 2 2" xfId="5106"/>
    <cellStyle name="常规 9 2 6 2 5" xfId="5107"/>
    <cellStyle name="常规 12 3 3 2 2 2 2 3" xfId="5108"/>
    <cellStyle name="常规 12 3 3 2 2 2 3" xfId="5109"/>
    <cellStyle name="常规 12 3 3 2 2 2 4" xfId="5110"/>
    <cellStyle name="常规 12 3 3 2 2 3" xfId="5111"/>
    <cellStyle name="常规 12 3 3 2 2 3 2" xfId="5112"/>
    <cellStyle name="常规 12 3 3 2 2 3 3" xfId="5113"/>
    <cellStyle name="常规 12 3 3 2 2 4" xfId="5114"/>
    <cellStyle name="强调文字颜色 5 4 2 2" xfId="5115"/>
    <cellStyle name="常规 12 3 3 2 2 5" xfId="5116"/>
    <cellStyle name="常规 12 3 3 2 3" xfId="5117"/>
    <cellStyle name="常规 12 3 3 2 3 2" xfId="5118"/>
    <cellStyle name="常规 12 3 3 2 3 2 3" xfId="5119"/>
    <cellStyle name="常规 12 3 3 2 3 3" xfId="5120"/>
    <cellStyle name="常规 12 3 3 2 3 4" xfId="5121"/>
    <cellStyle name="常规 12 3 3 2 4" xfId="5122"/>
    <cellStyle name="常规 12 3 3 2 4 2" xfId="5123"/>
    <cellStyle name="常规 12 3 3 2 4 3" xfId="5124"/>
    <cellStyle name="常规 12 3 3 3 2" xfId="5125"/>
    <cellStyle name="常规 12 3 3 3 2 2" xfId="5126"/>
    <cellStyle name="常规 12 3 3 3 2 2 2" xfId="5127"/>
    <cellStyle name="常规 12 3 3 3 2 2 2 2" xfId="5128"/>
    <cellStyle name="常规 12 3 3 3 2 2 2 3" xfId="5129"/>
    <cellStyle name="常规 12 3 3 3 2 2 3" xfId="5130"/>
    <cellStyle name="常规 12 3 3 3 2 2 4" xfId="5131"/>
    <cellStyle name="常规 12 3 3 3 2 3" xfId="5132"/>
    <cellStyle name="常规 12 3 3 3 2 3 2" xfId="5133"/>
    <cellStyle name="常规 12 3 3 3 2 3 3" xfId="5134"/>
    <cellStyle name="常规 12 3 3 3 2 4" xfId="5135"/>
    <cellStyle name="常规 12 3 3 3 2 5" xfId="5136"/>
    <cellStyle name="常规 12 3 3 3 3" xfId="5137"/>
    <cellStyle name="常规 12 3 3 3 3 2" xfId="5138"/>
    <cellStyle name="常规 12 3 3 3 3 2 2" xfId="5139"/>
    <cellStyle name="常规 12 3 3 3 3 2 3" xfId="5140"/>
    <cellStyle name="常规 12 3 3 3 3 3" xfId="5141"/>
    <cellStyle name="常规 12 3 3 3 3 4" xfId="5142"/>
    <cellStyle name="常规 12 3 3 4 2" xfId="5143"/>
    <cellStyle name="常规 12 3 3 4 2 2" xfId="5144"/>
    <cellStyle name="常规 12 3 3 4 2 2 2" xfId="5145"/>
    <cellStyle name="常规 12 3 3 4 2 2 3" xfId="5146"/>
    <cellStyle name="常规 12 3 3 4 2 3" xfId="5147"/>
    <cellStyle name="常规 12 3 3 4 2 4" xfId="5148"/>
    <cellStyle name="常规 12 3 3 4 3" xfId="5149"/>
    <cellStyle name="常规 12 3 3 4 3 2" xfId="5150"/>
    <cellStyle name="常规 12 3 3 4 3 3" xfId="5151"/>
    <cellStyle name="常规 12 3 3 5" xfId="5152"/>
    <cellStyle name="常规 9 3 3 4 3 2 4" xfId="5153"/>
    <cellStyle name="常规 12 3 3 5 2" xfId="5154"/>
    <cellStyle name="常规 12 3 3 5 2 2" xfId="5155"/>
    <cellStyle name="常规 12 3 3 5 2 3" xfId="5156"/>
    <cellStyle name="常规 12 3 3 5 3" xfId="5157"/>
    <cellStyle name="常规 12 3 3 6" xfId="5158"/>
    <cellStyle name="常规 12 3 3 6 2" xfId="5159"/>
    <cellStyle name="常规 12 3 3 6 3" xfId="5160"/>
    <cellStyle name="常规 12 3 3 9 2" xfId="5161"/>
    <cellStyle name="常规 12 3 4" xfId="5162"/>
    <cellStyle name="常规 12 3 4 2 2" xfId="5163"/>
    <cellStyle name="常规 12 3 4 2 2 2 2" xfId="5164"/>
    <cellStyle name="常规 12 3 4 2 2 2 3" xfId="5165"/>
    <cellStyle name="常规 12 3 4 2 3" xfId="5166"/>
    <cellStyle name="常规 12 3 4 2 3 3" xfId="5167"/>
    <cellStyle name="常规 12 3 4 2 4" xfId="5168"/>
    <cellStyle name="常规 12 3 4 3" xfId="5169"/>
    <cellStyle name="常规 12 3 4 3 2" xfId="5170"/>
    <cellStyle name="常规 12 3 4 3 2 3" xfId="5171"/>
    <cellStyle name="常规 12 3 4 3 3" xfId="5172"/>
    <cellStyle name="常规 12 3 4 4" xfId="5173"/>
    <cellStyle name="常规 12 3 4 4 2" xfId="5174"/>
    <cellStyle name="常规 12 3 4 4 3" xfId="5175"/>
    <cellStyle name="常规 12 3 4 5" xfId="5176"/>
    <cellStyle name="常规 12 3 4 6" xfId="5177"/>
    <cellStyle name="常规 12 3 5" xfId="5178"/>
    <cellStyle name="常规 12 3 5 2" xfId="5179"/>
    <cellStyle name="常规 12 3 5 2 2" xfId="5180"/>
    <cellStyle name="常规 12 3 5 2 2 3" xfId="5181"/>
    <cellStyle name="常规 12 3 5 2 2 4" xfId="5182"/>
    <cellStyle name="常规 12 3 5 2 3" xfId="5183"/>
    <cellStyle name="常规 12 3 5 2 3 3" xfId="5184"/>
    <cellStyle name="常规 12 3 5 2 4" xfId="5185"/>
    <cellStyle name="常规 12 3 5 2 5" xfId="5186"/>
    <cellStyle name="常规 12 3 5 3" xfId="5187"/>
    <cellStyle name="常规 12 3 5 3 2" xfId="5188"/>
    <cellStyle name="常规 12 3 5 3 2 3" xfId="5189"/>
    <cellStyle name="常规 12 3 5 3 3" xfId="5190"/>
    <cellStyle name="常规 12 3 5 4" xfId="5191"/>
    <cellStyle name="常规 12 3 5 4 2" xfId="5192"/>
    <cellStyle name="常规 12 3 5 4 3" xfId="5193"/>
    <cellStyle name="常规 12 3 5 5" xfId="5194"/>
    <cellStyle name="常规 12 3 5 6" xfId="5195"/>
    <cellStyle name="常规 12 3 6" xfId="5196"/>
    <cellStyle name="常规 9 3 2 3 2 2 5" xfId="5197"/>
    <cellStyle name="常规 12 3 6 2" xfId="5198"/>
    <cellStyle name="常规 12 3 6 2 2" xfId="5199"/>
    <cellStyle name="常规 12 3 6 2 2 2" xfId="5200"/>
    <cellStyle name="常规 14 5 2 3 2 2" xfId="5201"/>
    <cellStyle name="常规 12 3 6 2 2 3" xfId="5202"/>
    <cellStyle name="常规 12 3 6 2 3" xfId="5203"/>
    <cellStyle name="常规 12 3 6 2 4" xfId="5204"/>
    <cellStyle name="常规 9 5 2 5 2 2 2" xfId="5205"/>
    <cellStyle name="常规 9 3 2 3 2 2 6" xfId="5206"/>
    <cellStyle name="常规 12 3 6 3" xfId="5207"/>
    <cellStyle name="常规 12 3 6 3 2" xfId="5208"/>
    <cellStyle name="常规 12 3 6 3 3" xfId="5209"/>
    <cellStyle name="常规 9 5 2 5 2 2 3" xfId="5210"/>
    <cellStyle name="常规 12 3 6 4" xfId="5211"/>
    <cellStyle name="常规 17 3 2 2 2" xfId="5212"/>
    <cellStyle name="常规 12 3 6 5" xfId="5213"/>
    <cellStyle name="常规 14 2 2 11 2" xfId="5214"/>
    <cellStyle name="常规 12 3 7" xfId="5215"/>
    <cellStyle name="常规 9 3 2 3 2 3 5" xfId="5216"/>
    <cellStyle name="常规 12 3 7 2" xfId="5217"/>
    <cellStyle name="常规 12 3 7 2 2" xfId="5218"/>
    <cellStyle name="常规 12 3 7 2 3" xfId="5219"/>
    <cellStyle name="常规 9 3 2 3 2 3 6" xfId="5220"/>
    <cellStyle name="常规 12 3 7 3" xfId="5221"/>
    <cellStyle name="常规 12 3 7 4" xfId="5222"/>
    <cellStyle name="常规 12 3 8" xfId="5223"/>
    <cellStyle name="常规 9 3 2 3 2 4 5" xfId="5224"/>
    <cellStyle name="常规 12 3 8 2" xfId="5225"/>
    <cellStyle name="常规 12 3 8 3" xfId="5226"/>
    <cellStyle name="常规 12 3 9" xfId="5227"/>
    <cellStyle name="常规 12 4" xfId="5228"/>
    <cellStyle name="常规 12 4 10" xfId="5229"/>
    <cellStyle name="常规 12 4 11" xfId="5230"/>
    <cellStyle name="常规 12 4 11 2" xfId="5231"/>
    <cellStyle name="常规 12 4 12" xfId="5232"/>
    <cellStyle name="常规 12 4 2" xfId="5233"/>
    <cellStyle name="常规 12 4 2 10" xfId="5234"/>
    <cellStyle name="常规 12 4 2 2" xfId="5235"/>
    <cellStyle name="常规 12 4 2 2 2" xfId="5236"/>
    <cellStyle name="常规 12 4 2 2 2 2" xfId="5237"/>
    <cellStyle name="常规 12 4 2 2 2 2 2" xfId="5238"/>
    <cellStyle name="常规 12 4 2 2 2 2 2 2" xfId="5239"/>
    <cellStyle name="常规 12 4 2 2 2 2 2 3" xfId="5240"/>
    <cellStyle name="常规 12 4 2 2 2 2 4" xfId="5241"/>
    <cellStyle name="常规 12 4 2 2 2 3" xfId="5242"/>
    <cellStyle name="常规 12 4 2 2 2 3 2" xfId="5243"/>
    <cellStyle name="常规 12 4 2 2 2 3 3" xfId="5244"/>
    <cellStyle name="常规 12 4 2 2 3" xfId="5245"/>
    <cellStyle name="常规 12 4 2 2 3 2" xfId="5246"/>
    <cellStyle name="常规 12 4 2 2 3 2 2" xfId="5247"/>
    <cellStyle name="常规 12 4 2 2 3 2 3" xfId="5248"/>
    <cellStyle name="常规 12 4 2 2 3 3" xfId="5249"/>
    <cellStyle name="常规 12 4 2 2 3 4" xfId="5250"/>
    <cellStyle name="常规 12 4 2 2 4" xfId="5251"/>
    <cellStyle name="常规 9 4 3 2 2 2 2 2 3" xfId="5252"/>
    <cellStyle name="常规 12 4 2 2 4 2" xfId="5253"/>
    <cellStyle name="常规 12 4 2 2 4 3" xfId="5254"/>
    <cellStyle name="常规 12 4 2 2 5" xfId="5255"/>
    <cellStyle name="常规 12 4 2 2 6" xfId="5256"/>
    <cellStyle name="常规 12 4 2 3" xfId="5257"/>
    <cellStyle name="常规 12 4 2 3 2" xfId="5258"/>
    <cellStyle name="常规 9 3 6 4 2" xfId="5259"/>
    <cellStyle name="常规 12 4 2 3 2 2 2 2" xfId="5260"/>
    <cellStyle name="常规 9 3 6 4 3" xfId="5261"/>
    <cellStyle name="常规 12 4 2 3 2 2 2 3" xfId="5262"/>
    <cellStyle name="常规 9 3 6 6" xfId="5263"/>
    <cellStyle name="常规 12 4 2 3 2 2 4" xfId="5264"/>
    <cellStyle name="常规 9 3 7 4" xfId="5265"/>
    <cellStyle name="常规 12 4 2 3 2 3 2" xfId="5266"/>
    <cellStyle name="常规 9 3 7 5" xfId="5267"/>
    <cellStyle name="常规 12 4 2 3 2 3 3" xfId="5268"/>
    <cellStyle name="常规 12 4 2 3 2 5" xfId="5269"/>
    <cellStyle name="常规 12 4 2 3 3" xfId="5270"/>
    <cellStyle name="常规 9 4 6 4" xfId="5271"/>
    <cellStyle name="常规 12 4 2 3 3 2 2" xfId="5272"/>
    <cellStyle name="常规 9 4 6 5" xfId="5273"/>
    <cellStyle name="常规 12 4 2 3 3 2 3" xfId="5274"/>
    <cellStyle name="常规 12 4 2 3 3 4" xfId="5275"/>
    <cellStyle name="常规 12 4 2 4" xfId="5276"/>
    <cellStyle name="常规 12 4 2 4 2" xfId="5277"/>
    <cellStyle name="常规 12 4 2 4 2 2 3" xfId="5278"/>
    <cellStyle name="常规 12 4 2 4 2 4" xfId="5279"/>
    <cellStyle name="常规 12 4 2 4 3" xfId="5280"/>
    <cellStyle name="常规 12 4 2 4 3 3" xfId="5281"/>
    <cellStyle name="常规 12 4 2 5" xfId="5282"/>
    <cellStyle name="常规 12 4 2 5 2" xfId="5283"/>
    <cellStyle name="常规 12 4 2 5 2 3" xfId="5284"/>
    <cellStyle name="常规 12 4 2 5 3" xfId="5285"/>
    <cellStyle name="常规 12 4 2 6" xfId="5286"/>
    <cellStyle name="常规 12 4 2 6 2" xfId="5287"/>
    <cellStyle name="常规 12 4 2 6 3" xfId="5288"/>
    <cellStyle name="常规 12 4 2 7" xfId="5289"/>
    <cellStyle name="常规 12 4 2 8" xfId="5290"/>
    <cellStyle name="常规 12 4 2 9" xfId="5291"/>
    <cellStyle name="常规 12 4 2 9 2" xfId="5292"/>
    <cellStyle name="常规 12 4 3" xfId="5293"/>
    <cellStyle name="常规 12 4 3 2 2 2" xfId="5294"/>
    <cellStyle name="常规 17 2 4 4" xfId="5295"/>
    <cellStyle name="常规 12 4 3 2 2 2 2" xfId="5296"/>
    <cellStyle name="常规 12 4 3 2 2 2 2 2" xfId="5297"/>
    <cellStyle name="常规 12 4 3 2 2 2 2 3" xfId="5298"/>
    <cellStyle name="常规 17 2 4 5" xfId="5299"/>
    <cellStyle name="常规 12 4 3 2 2 2 3" xfId="5300"/>
    <cellStyle name="常规 12 4 3 2 2 2 4" xfId="5301"/>
    <cellStyle name="常规 12 4 3 2 2 3" xfId="5302"/>
    <cellStyle name="常规 17 2 5 4" xfId="5303"/>
    <cellStyle name="常规 12 4 3 2 2 3 2" xfId="5304"/>
    <cellStyle name="常规 12 4 3 2 2 3 3" xfId="5305"/>
    <cellStyle name="常规 12 4 3 2 3" xfId="5306"/>
    <cellStyle name="常规 12 4 3 2 3 2" xfId="5307"/>
    <cellStyle name="常规 17 3 4 4" xfId="5308"/>
    <cellStyle name="常规 12 4 3 2 3 2 2" xfId="5309"/>
    <cellStyle name="常规 17 3 4 5" xfId="5310"/>
    <cellStyle name="常规 12 4 3 2 3 2 3" xfId="5311"/>
    <cellStyle name="常规 12 4 3 2 3 3" xfId="5312"/>
    <cellStyle name="常规 12 4 3 2 3 4" xfId="5313"/>
    <cellStyle name="常规 12 4 3 2 4" xfId="5314"/>
    <cellStyle name="常规 12 4 3 2 4 2" xfId="5315"/>
    <cellStyle name="常规 12 4 3 2 4 3" xfId="5316"/>
    <cellStyle name="常规 12 4 3 2 5" xfId="5317"/>
    <cellStyle name="常规 12 4 3 2 6" xfId="5318"/>
    <cellStyle name="常规 12 4 3 3 2" xfId="5319"/>
    <cellStyle name="常规 18 2 4 4" xfId="5320"/>
    <cellStyle name="常规 12 4 3 3 2 2 2" xfId="5321"/>
    <cellStyle name="常规 12 4 3 3 2 2 3" xfId="5322"/>
    <cellStyle name="常规 12 4 3 3 3" xfId="5323"/>
    <cellStyle name="常规 12 4 3 3 3 3" xfId="5324"/>
    <cellStyle name="常规 12 4 3 3 4" xfId="5325"/>
    <cellStyle name="常规 12 4 3 3 5" xfId="5326"/>
    <cellStyle name="常规 12 4 3 4" xfId="5327"/>
    <cellStyle name="常规 12 4 3 4 2" xfId="5328"/>
    <cellStyle name="常规 12 4 3 4 2 3" xfId="5329"/>
    <cellStyle name="常规 12 4 3 4 3" xfId="5330"/>
    <cellStyle name="常规 12 4 3 4 4" xfId="5331"/>
    <cellStyle name="常规 12 4 3 5" xfId="5332"/>
    <cellStyle name="常规 12 4 3 5 2" xfId="5333"/>
    <cellStyle name="常规 12 4 3 5 3" xfId="5334"/>
    <cellStyle name="常规 12 4 3 6" xfId="5335"/>
    <cellStyle name="常规 12 4 4" xfId="5336"/>
    <cellStyle name="常规 12 4 4 2" xfId="5337"/>
    <cellStyle name="常规 12 4 4 2 2" xfId="5338"/>
    <cellStyle name="常规 12 4 4 2 2 2 2" xfId="5339"/>
    <cellStyle name="常规 12 4 4 2 2 2 3" xfId="5340"/>
    <cellStyle name="常规 12 4 4 2 2 3" xfId="5341"/>
    <cellStyle name="常规 12 4 4 2 2 4" xfId="5342"/>
    <cellStyle name="常规 12 4 4 2 3" xfId="5343"/>
    <cellStyle name="常规 12 4 4 2 3 2" xfId="5344"/>
    <cellStyle name="常规 12 4 4 2 3 3" xfId="5345"/>
    <cellStyle name="常规 9 2 5 10" xfId="5346"/>
    <cellStyle name="常规 12 4 4 2 4" xfId="5347"/>
    <cellStyle name="常规 9 2 5 11" xfId="5348"/>
    <cellStyle name="常规 12 4 4 2 5" xfId="5349"/>
    <cellStyle name="常规 12 4 4 3" xfId="5350"/>
    <cellStyle name="常规 12 4 4 3 2" xfId="5351"/>
    <cellStyle name="常规 12 4 4 3 3" xfId="5352"/>
    <cellStyle name="常规 12 4 4 4" xfId="5353"/>
    <cellStyle name="常规 12 4 4 4 2" xfId="5354"/>
    <cellStyle name="常规 12 4 4 4 3" xfId="5355"/>
    <cellStyle name="常规 12 4 4 5" xfId="5356"/>
    <cellStyle name="常规 12 4 4 6" xfId="5357"/>
    <cellStyle name="常规 12 4 5" xfId="5358"/>
    <cellStyle name="常规 12 4 5 2" xfId="5359"/>
    <cellStyle name="常规 12 4 5 2 2" xfId="5360"/>
    <cellStyle name="常规 12 4 5 2 2 2 2" xfId="5361"/>
    <cellStyle name="常规 12 4 5 2 2 2 3" xfId="5362"/>
    <cellStyle name="常规 12 4 5 2 2 3" xfId="5363"/>
    <cellStyle name="常规 12 4 5 2 2 4" xfId="5364"/>
    <cellStyle name="常规 12 4 5 2 3" xfId="5365"/>
    <cellStyle name="常规 12 4 5 2 3 2" xfId="5366"/>
    <cellStyle name="常规 12 4 5 2 3 3" xfId="5367"/>
    <cellStyle name="常规 12 4 5 2 4" xfId="5368"/>
    <cellStyle name="常规 12 4 5 2 5" xfId="5369"/>
    <cellStyle name="常规 12 4 5 3" xfId="5370"/>
    <cellStyle name="常规 12 4 5 3 2" xfId="5371"/>
    <cellStyle name="常规 12 4 5 3 2 3" xfId="5372"/>
    <cellStyle name="常规 12 4 5 3 3" xfId="5373"/>
    <cellStyle name="常规 12 4 5 4" xfId="5374"/>
    <cellStyle name="常规 12 4 5 4 2" xfId="5375"/>
    <cellStyle name="常规 12 4 5 4 3" xfId="5376"/>
    <cellStyle name="好 2 2" xfId="5377"/>
    <cellStyle name="常规 12 4 5 5" xfId="5378"/>
    <cellStyle name="好 2 3" xfId="5379"/>
    <cellStyle name="常规 12 4 5 6" xfId="5380"/>
    <cellStyle name="常规 12 4 6" xfId="5381"/>
    <cellStyle name="常规 9 3 2 3 3 2 5" xfId="5382"/>
    <cellStyle name="常规 12 4 6 2" xfId="5383"/>
    <cellStyle name="常规 12 4 6 2 2" xfId="5384"/>
    <cellStyle name="常规 12 4 6 2 2 2" xfId="5385"/>
    <cellStyle name="常规 14 6 2 3 2 2" xfId="5386"/>
    <cellStyle name="常规 12 4 6 2 2 3" xfId="5387"/>
    <cellStyle name="常规 12 4 6 2 3" xfId="5388"/>
    <cellStyle name="常规 12 4 6 2 4" xfId="5389"/>
    <cellStyle name="常规 9 3 2 3 3 2 6" xfId="5390"/>
    <cellStyle name="常规 12 4 6 3" xfId="5391"/>
    <cellStyle name="常规 12 4 6 3 2" xfId="5392"/>
    <cellStyle name="常规 12 4 6 3 3" xfId="5393"/>
    <cellStyle name="常规 12 4 6 4" xfId="5394"/>
    <cellStyle name="好 3 2" xfId="5395"/>
    <cellStyle name="常规 17 3 3 2 2" xfId="5396"/>
    <cellStyle name="常规 12 4 6 5" xfId="5397"/>
    <cellStyle name="常规 12 4 7" xfId="5398"/>
    <cellStyle name="常规 9 3 2 3 3 3 5" xfId="5399"/>
    <cellStyle name="常规 12 4 7 2" xfId="5400"/>
    <cellStyle name="常规 12 4 7 2 2" xfId="5401"/>
    <cellStyle name="常规 12 4 7 2 3" xfId="5402"/>
    <cellStyle name="常规 12 4 7 3" xfId="5403"/>
    <cellStyle name="常规 12 4 7 4" xfId="5404"/>
    <cellStyle name="常规 12 4 8" xfId="5405"/>
    <cellStyle name="常规 12 4 8 2" xfId="5406"/>
    <cellStyle name="常规 12 4 8 3" xfId="5407"/>
    <cellStyle name="常规 12 4 9" xfId="5408"/>
    <cellStyle name="常规 12 5" xfId="5409"/>
    <cellStyle name="常规 12 5 10" xfId="5410"/>
    <cellStyle name="常规 12 5 2" xfId="5411"/>
    <cellStyle name="常规 14 2 2 3 2 3 3" xfId="5412"/>
    <cellStyle name="常规 12 5 2 2" xfId="5413"/>
    <cellStyle name="常规 12 5 2 2 2" xfId="5414"/>
    <cellStyle name="常规 12 5 2 2 2 2" xfId="5415"/>
    <cellStyle name="常规 12 5 2 2 2 2 2" xfId="5416"/>
    <cellStyle name="常规 12 5 2 2 2 2 3" xfId="5417"/>
    <cellStyle name="常规 12 5 2 2 2 3" xfId="5418"/>
    <cellStyle name="常规 12 5 2 2 3" xfId="5419"/>
    <cellStyle name="常规 12 5 2 2 3 2" xfId="5420"/>
    <cellStyle name="常规 12 5 2 2 3 3" xfId="5421"/>
    <cellStyle name="常规 12 5 2 2 4" xfId="5422"/>
    <cellStyle name="常规 12 5 2 2 5" xfId="5423"/>
    <cellStyle name="常规 14 2 2 3 2 3 4" xfId="5424"/>
    <cellStyle name="常规 12 5 2 3" xfId="5425"/>
    <cellStyle name="常规 12 5 2 3 2" xfId="5426"/>
    <cellStyle name="常规 12 5 2 3 2 3" xfId="5427"/>
    <cellStyle name="常规 12 5 2 3 3" xfId="5428"/>
    <cellStyle name="常规 12 5 2 4" xfId="5429"/>
    <cellStyle name="常规 12 5 2 4 2" xfId="5430"/>
    <cellStyle name="常规 12 5 2 4 3" xfId="5431"/>
    <cellStyle name="常规 12 5 2 5" xfId="5432"/>
    <cellStyle name="常规 12 5 2 6" xfId="5433"/>
    <cellStyle name="常规 12 5 3" xfId="5434"/>
    <cellStyle name="常规 14 2 2 3 2 4 3" xfId="5435"/>
    <cellStyle name="常规 12 5 3 2" xfId="5436"/>
    <cellStyle name="常规 12 5 4" xfId="5437"/>
    <cellStyle name="常规 12 5 4 2" xfId="5438"/>
    <cellStyle name="常规 12 5 4 2 2" xfId="5439"/>
    <cellStyle name="常规 12 5 4 2 2 2" xfId="5440"/>
    <cellStyle name="常规 12 5 4 2 2 3" xfId="5441"/>
    <cellStyle name="常规 12 5 4 2 3" xfId="5442"/>
    <cellStyle name="常规 12 5 4 2 4" xfId="5443"/>
    <cellStyle name="常规 12 5 4 3" xfId="5444"/>
    <cellStyle name="常规 12 5 4 3 2" xfId="5445"/>
    <cellStyle name="常规 12 5 4 3 3" xfId="5446"/>
    <cellStyle name="常规 12 5 4 4" xfId="5447"/>
    <cellStyle name="常规 12 5 4 5" xfId="5448"/>
    <cellStyle name="常规 12 5 5" xfId="5449"/>
    <cellStyle name="常规 12 5 5 2" xfId="5450"/>
    <cellStyle name="常规 12 5 5 2 2" xfId="5451"/>
    <cellStyle name="常规 12 5 5 2 3" xfId="5452"/>
    <cellStyle name="常规 12 5 5 3" xfId="5453"/>
    <cellStyle name="常规 9 2 3 2 10" xfId="5454"/>
    <cellStyle name="常规 12 5 5 4" xfId="5455"/>
    <cellStyle name="常规 12 5 6" xfId="5456"/>
    <cellStyle name="常规 9 3 2 3 4 2 5" xfId="5457"/>
    <cellStyle name="常规 12 5 6 2" xfId="5458"/>
    <cellStyle name="常规 12 5 6 3" xfId="5459"/>
    <cellStyle name="常规 12 5 7" xfId="5460"/>
    <cellStyle name="常规 12 5 8" xfId="5461"/>
    <cellStyle name="常规 12 5 9" xfId="5462"/>
    <cellStyle name="常规 12 5 9 2" xfId="5463"/>
    <cellStyle name="常规 12 6" xfId="5464"/>
    <cellStyle name="常规 14 2 2 3 3 3 3" xfId="5465"/>
    <cellStyle name="常规 12 6 2 2" xfId="5466"/>
    <cellStyle name="常规 12 6 2 2 2" xfId="5467"/>
    <cellStyle name="常规 12 6 2 2 2 2" xfId="5468"/>
    <cellStyle name="常规 12 6 2 2 2 3" xfId="5469"/>
    <cellStyle name="常规 12 6 2 3" xfId="5470"/>
    <cellStyle name="常规 12 6 2 3 2" xfId="5471"/>
    <cellStyle name="常规 12 6 2 4" xfId="5472"/>
    <cellStyle name="常规 12 6 2 5" xfId="5473"/>
    <cellStyle name="常规 12 6 3 2" xfId="5474"/>
    <cellStyle name="常规 12 6 3 2 2" xfId="5475"/>
    <cellStyle name="常规 12 6 3 2 3" xfId="5476"/>
    <cellStyle name="常规 12 6 3 3" xfId="5477"/>
    <cellStyle name="常规 12 6 3 4" xfId="5478"/>
    <cellStyle name="常规 12 6 4" xfId="5479"/>
    <cellStyle name="常规 12 6 4 2" xfId="5480"/>
    <cellStyle name="常规 12 6 4 3" xfId="5481"/>
    <cellStyle name="常规 12 6 5" xfId="5482"/>
    <cellStyle name="常规 12 6 6" xfId="5483"/>
    <cellStyle name="常规 12 7" xfId="5484"/>
    <cellStyle name="常规 12 7 2 2" xfId="5485"/>
    <cellStyle name="常规 12 7 2 2 2" xfId="5486"/>
    <cellStyle name="常规 12 7 2 2 3" xfId="5487"/>
    <cellStyle name="常规 9 4 3 3 2 2 2 2" xfId="5488"/>
    <cellStyle name="常规 12 7 2 3" xfId="5489"/>
    <cellStyle name="常规 9 4 3 3 2 2 2 3" xfId="5490"/>
    <cellStyle name="常规 12 7 2 4" xfId="5491"/>
    <cellStyle name="常规 12 7 3" xfId="5492"/>
    <cellStyle name="常规 12 7 3 2" xfId="5493"/>
    <cellStyle name="常规 9 4 3 3 2 2 3 2" xfId="5494"/>
    <cellStyle name="常规 12 7 3 3" xfId="5495"/>
    <cellStyle name="常规 12 7 4" xfId="5496"/>
    <cellStyle name="常规 12 7 5" xfId="5497"/>
    <cellStyle name="常规 12 8" xfId="5498"/>
    <cellStyle name="常规 12 8 2" xfId="5499"/>
    <cellStyle name="常规 12 8 2 2" xfId="5500"/>
    <cellStyle name="常规 9 4 3 3 2 3 2 2" xfId="5501"/>
    <cellStyle name="常规 12 8 2 3" xfId="5502"/>
    <cellStyle name="常规 12 8 3" xfId="5503"/>
    <cellStyle name="常规 12 8 4" xfId="5504"/>
    <cellStyle name="常规 12 9" xfId="5505"/>
    <cellStyle name="常规 12 9 2" xfId="5506"/>
    <cellStyle name="常规 12 9 3" xfId="5507"/>
    <cellStyle name="常规 13" xfId="5508"/>
    <cellStyle name="常规 13 10" xfId="5509"/>
    <cellStyle name="常规 13 10 2" xfId="5510"/>
    <cellStyle name="常规 13 2" xfId="5511"/>
    <cellStyle name="常规 13 2 2" xfId="5512"/>
    <cellStyle name="常规 13 2 2 2" xfId="5513"/>
    <cellStyle name="常规 8 4 4" xfId="5514"/>
    <cellStyle name="常规 13 2 2 2 2" xfId="5515"/>
    <cellStyle name="常规 13 2 2 2 2 2" xfId="5516"/>
    <cellStyle name="常规 13 2 2 2 3" xfId="5517"/>
    <cellStyle name="常规 2 2 2 2 3 2 2" xfId="5518"/>
    <cellStyle name="常规 13 2 2 3" xfId="5519"/>
    <cellStyle name="常规 13 2 3" xfId="5520"/>
    <cellStyle name="常规 13 2 3 2" xfId="5521"/>
    <cellStyle name="常规 9 4 4" xfId="5522"/>
    <cellStyle name="常规 13 2 3 2 2" xfId="5523"/>
    <cellStyle name="常规 2 2 2 2 3 3 2" xfId="5524"/>
    <cellStyle name="常规 13 2 3 3" xfId="5525"/>
    <cellStyle name="常规 13 2 4" xfId="5526"/>
    <cellStyle name="常规 13 3" xfId="5527"/>
    <cellStyle name="常规 13 3 2" xfId="5528"/>
    <cellStyle name="常规 22 3" xfId="5529"/>
    <cellStyle name="常规 17 3" xfId="5530"/>
    <cellStyle name="常规 13 3 2 2" xfId="5531"/>
    <cellStyle name="常规 22 3 2" xfId="5532"/>
    <cellStyle name="常规 17 3 2" xfId="5533"/>
    <cellStyle name="常规 13 3 2 2 2" xfId="5534"/>
    <cellStyle name="常规 17 3 2 2" xfId="5535"/>
    <cellStyle name="常规 13 3 2 2 2 2" xfId="5536"/>
    <cellStyle name="常规 22 3 3" xfId="5537"/>
    <cellStyle name="常规 17 3 3" xfId="5538"/>
    <cellStyle name="常规 13 3 2 2 3" xfId="5539"/>
    <cellStyle name="常规 22 4" xfId="5540"/>
    <cellStyle name="常规 2 2 2 2 4 2 2" xfId="5541"/>
    <cellStyle name="常规 17 4" xfId="5542"/>
    <cellStyle name="常规 13 3 2 3" xfId="5543"/>
    <cellStyle name="常规 13 3 3" xfId="5544"/>
    <cellStyle name="常规 18 3" xfId="5545"/>
    <cellStyle name="常规 13 3 3 2" xfId="5546"/>
    <cellStyle name="常规 18 3 2" xfId="5547"/>
    <cellStyle name="常规 13 3 3 2 2" xfId="5548"/>
    <cellStyle name="常规 18 4" xfId="5549"/>
    <cellStyle name="常规 13 3 3 3" xfId="5550"/>
    <cellStyle name="常规 13 3 4" xfId="5551"/>
    <cellStyle name="常规 13 4" xfId="5552"/>
    <cellStyle name="常规 13 4 2" xfId="5553"/>
    <cellStyle name="常规 13 4 2 2" xfId="5554"/>
    <cellStyle name="常规 13 4 2 2 2" xfId="5555"/>
    <cellStyle name="常规 13 4 2 3" xfId="5556"/>
    <cellStyle name="常规 13 4 3" xfId="5557"/>
    <cellStyle name="常规 13 5" xfId="5558"/>
    <cellStyle name="常规 13 5 2" xfId="5559"/>
    <cellStyle name="常规 14 2 2 4 2 3 3" xfId="5560"/>
    <cellStyle name="常规 13 5 2 2" xfId="5561"/>
    <cellStyle name="常规 13 5 3" xfId="5562"/>
    <cellStyle name="常规 13 6" xfId="5563"/>
    <cellStyle name="常规 14 2 2 4 3 3 3" xfId="5564"/>
    <cellStyle name="常规 13 6 2 2" xfId="5565"/>
    <cellStyle name="常规 13 6 3" xfId="5566"/>
    <cellStyle name="常规 13 7" xfId="5567"/>
    <cellStyle name="常规 13 8" xfId="5568"/>
    <cellStyle name="常规 13 9" xfId="5569"/>
    <cellStyle name="常规 14" xfId="5570"/>
    <cellStyle name="常规 14 10" xfId="5571"/>
    <cellStyle name="常规 14 11" xfId="5572"/>
    <cellStyle name="常规 14 12" xfId="5573"/>
    <cellStyle name="常规 14 13" xfId="5574"/>
    <cellStyle name="常规 14 2" xfId="5575"/>
    <cellStyle name="常规 14 2 10" xfId="5576"/>
    <cellStyle name="常规 14 2 11" xfId="5577"/>
    <cellStyle name="常规 14 2 12" xfId="5578"/>
    <cellStyle name="常规 14 2 12 2" xfId="5579"/>
    <cellStyle name="常规 14 2 13" xfId="5580"/>
    <cellStyle name="常规 14 2 2 10" xfId="5581"/>
    <cellStyle name="常规 14 2 2 12" xfId="5582"/>
    <cellStyle name="常规 14 2 2 2" xfId="5583"/>
    <cellStyle name="常规 14 2 2 2 2 2" xfId="5584"/>
    <cellStyle name="常规 14 2 2 2 2 2 2 2" xfId="5585"/>
    <cellStyle name="常规 14 2 2 2 2 2 2 2 2" xfId="5586"/>
    <cellStyle name="常规 14 2 2 2 2 2 2 2 3" xfId="5587"/>
    <cellStyle name="常规 14 2 2 2 2 2 3" xfId="5588"/>
    <cellStyle name="常规 14 2 2 2 2 2 3 2" xfId="5589"/>
    <cellStyle name="常规 14 2 2 2 2 2 4" xfId="5590"/>
    <cellStyle name="常规 14 2 2 2 2 2 5" xfId="5591"/>
    <cellStyle name="常规 14 2 2 2 2 3" xfId="5592"/>
    <cellStyle name="常规 9 3 5 3 2 3 2 3" xfId="5593"/>
    <cellStyle name="常规 14 2 2 2 2 3 2" xfId="5594"/>
    <cellStyle name="常规 14 2 2 2 2 3 2 2" xfId="5595"/>
    <cellStyle name="常规 14 2 2 2 2 3 4" xfId="5596"/>
    <cellStyle name="常规 14 2 2 2 2 4" xfId="5597"/>
    <cellStyle name="常规 14 2 2 2 2 4 2" xfId="5598"/>
    <cellStyle name="常规 14 2 2 2 2 4 3" xfId="5599"/>
    <cellStyle name="常规 14 2 2 2 2 5" xfId="5600"/>
    <cellStyle name="常规 14 2 2 2 2 6" xfId="5601"/>
    <cellStyle name="常规 14 2 2 2 3" xfId="5602"/>
    <cellStyle name="常规 14 2 2 2 3 2" xfId="5603"/>
    <cellStyle name="常规 14 2 2 2 3 2 2 2" xfId="5604"/>
    <cellStyle name="常规 14 2 2 2 3 2 2 2 2" xfId="5605"/>
    <cellStyle name="常规 14 2 2 2 3 2 2 2 3" xfId="5606"/>
    <cellStyle name="常规 21 2 2 2" xfId="5607"/>
    <cellStyle name="常规 16 2 2 2" xfId="5608"/>
    <cellStyle name="常规 14 2 2 2 3 2 2 3" xfId="5609"/>
    <cellStyle name="常规 21 2 2 3" xfId="5610"/>
    <cellStyle name="常规 16 2 2 3" xfId="5611"/>
    <cellStyle name="常规 14 2 2 2 3 2 2 4" xfId="5612"/>
    <cellStyle name="常规 14 2 2 2 3 2 3" xfId="5613"/>
    <cellStyle name="常规 14 2 2 2 3 2 3 2" xfId="5614"/>
    <cellStyle name="常规 21 2 3 2" xfId="5615"/>
    <cellStyle name="常规 16 2 3 2" xfId="5616"/>
    <cellStyle name="常规 14 2 2 2 3 2 3 3" xfId="5617"/>
    <cellStyle name="常规 14 2 2 2 3 2 4" xfId="5618"/>
    <cellStyle name="常规 14 2 2 2 3 2 5" xfId="5619"/>
    <cellStyle name="常规 14 2 2 2 3 3" xfId="5620"/>
    <cellStyle name="常规 14 2 2 2 3 3 2" xfId="5621"/>
    <cellStyle name="常规 14 2 2 2 3 3 2 2" xfId="5622"/>
    <cellStyle name="常规 21 3 2 2" xfId="5623"/>
    <cellStyle name="常规 16 3 2 2" xfId="5624"/>
    <cellStyle name="常规 14 2 2 2 3 3 2 3" xfId="5625"/>
    <cellStyle name="常规 14 2 2 2 3 3 3" xfId="5626"/>
    <cellStyle name="常规 14 2 2 2 3 3 4" xfId="5627"/>
    <cellStyle name="常规 14 2 2 2 3 4" xfId="5628"/>
    <cellStyle name="常规 14 2 2 2 3 4 2" xfId="5629"/>
    <cellStyle name="常规 14 2 2 2 3 4 3" xfId="5630"/>
    <cellStyle name="常规 14 2 2 2 3 5" xfId="5631"/>
    <cellStyle name="常规 14 2 2 2 3 6" xfId="5632"/>
    <cellStyle name="常规 14 2 2 2 4" xfId="5633"/>
    <cellStyle name="常规 14 2 2 2 4 2" xfId="5634"/>
    <cellStyle name="常规 14 2 2 2 4 2 2" xfId="5635"/>
    <cellStyle name="常规 14 2 2 2 4 2 2 2" xfId="5636"/>
    <cellStyle name="常规 22 2 2 2" xfId="5637"/>
    <cellStyle name="常规 17 2 2 2" xfId="5638"/>
    <cellStyle name="常规 14 2 2 2 4 2 2 3" xfId="5639"/>
    <cellStyle name="常规 14 2 2 2 4 2 3" xfId="5640"/>
    <cellStyle name="常规 14 2 2 2 4 2 4" xfId="5641"/>
    <cellStyle name="常规 14 2 2 2 4 3" xfId="5642"/>
    <cellStyle name="常规 14 2 2 2 4 3 2" xfId="5643"/>
    <cellStyle name="常规 14 2 2 2 4 4" xfId="5644"/>
    <cellStyle name="常规 14 2 2 2 4 5" xfId="5645"/>
    <cellStyle name="常规 14 2 2 2 5" xfId="5646"/>
    <cellStyle name="常规 14 2 2 2 5 2" xfId="5647"/>
    <cellStyle name="常规 14 2 2 2 5 2 2" xfId="5648"/>
    <cellStyle name="常规 14 2 2 2 5 2 3" xfId="5649"/>
    <cellStyle name="常规 14 2 2 2 5 3" xfId="5650"/>
    <cellStyle name="常规 14 2 2 2 5 4" xfId="5651"/>
    <cellStyle name="常规 14 2 2 2 6" xfId="5652"/>
    <cellStyle name="常规 14 2 2 2 6 2" xfId="5653"/>
    <cellStyle name="常规 14 2 2 2 6 3" xfId="5654"/>
    <cellStyle name="常规 14 2 2 2 7" xfId="5655"/>
    <cellStyle name="常规 14 2 2 2 9 2" xfId="5656"/>
    <cellStyle name="常规 14 2 2 3" xfId="5657"/>
    <cellStyle name="常规 14 2 2 3 2" xfId="5658"/>
    <cellStyle name="常规 14 2 2 3 2 2" xfId="5659"/>
    <cellStyle name="常规 14 2 2 3 2 2 2" xfId="5660"/>
    <cellStyle name="常规 14 2 2 3 2 2 2 2" xfId="5661"/>
    <cellStyle name="常规 14 2 2 3 2 2 2 2 2" xfId="5662"/>
    <cellStyle name="常规 14 2 2 3 2 2 2 2 3" xfId="5663"/>
    <cellStyle name="常规 14 2 2 3 2 2 3" xfId="5664"/>
    <cellStyle name="常规 14 2 2 3 2 2 3 2" xfId="5665"/>
    <cellStyle name="常规 14 2 2 3 2 2 4" xfId="5666"/>
    <cellStyle name="常规 14 2 2 3 2 2 5" xfId="5667"/>
    <cellStyle name="常规 14 2 2 3 2 3" xfId="5668"/>
    <cellStyle name="常规 14 2 2 3 2 3 2" xfId="5669"/>
    <cellStyle name="常规 14 2 2 3 2 3 2 2" xfId="5670"/>
    <cellStyle name="常规 14 2 2 3 2 3 2 3" xfId="5671"/>
    <cellStyle name="常规 14 2 2 3 3" xfId="5672"/>
    <cellStyle name="常规 14 2 2 3 3 2" xfId="5673"/>
    <cellStyle name="常规 14 2 2 3 3 2 2" xfId="5674"/>
    <cellStyle name="常规 14 2 2 3 3 2 2 2" xfId="5675"/>
    <cellStyle name="常规 14 2 2 3 3 2 2 3" xfId="5676"/>
    <cellStyle name="常规 14 2 2 3 3 3" xfId="5677"/>
    <cellStyle name="常规 14 2 2 3 3 3 2" xfId="5678"/>
    <cellStyle name="常规 14 2 2 3 3 5" xfId="5679"/>
    <cellStyle name="常规 14 2 2 3 4" xfId="5680"/>
    <cellStyle name="常规 14 2 2 3 4 2" xfId="5681"/>
    <cellStyle name="常规 14 2 2 3 4 2 2" xfId="5682"/>
    <cellStyle name="常规 14 2 2 3 4 2 3" xfId="5683"/>
    <cellStyle name="常规 14 2 2 3 4 3" xfId="5684"/>
    <cellStyle name="常规 14 2 2 3 4 4" xfId="5685"/>
    <cellStyle name="常规 14 2 2 3 5" xfId="5686"/>
    <cellStyle name="常规 14 2 2 3 6" xfId="5687"/>
    <cellStyle name="常规 14 2 2 3 7" xfId="5688"/>
    <cellStyle name="常规 14 2 2 4" xfId="5689"/>
    <cellStyle name="常规 14 2 2 4 10" xfId="5690"/>
    <cellStyle name="常规 14 2 2 4 2" xfId="5691"/>
    <cellStyle name="常规 14 2 2 4 2 2" xfId="5692"/>
    <cellStyle name="常规 14 2 2 4 2 2 2" xfId="5693"/>
    <cellStyle name="常规 14 2 2 4 2 2 2 2" xfId="5694"/>
    <cellStyle name="常规 14 2 2 4 3 2 2 3" xfId="5695"/>
    <cellStyle name="常规 14 2 2 4 2 2 2 2 2" xfId="5696"/>
    <cellStyle name="常规 14 2 2 4 2 2 2 2 2 2" xfId="5697"/>
    <cellStyle name="常规 14 2 2 4 2 2 2 2 2 3" xfId="5698"/>
    <cellStyle name="常规 14 2 2 4 3 2 2 4" xfId="5699"/>
    <cellStyle name="常规 14 2 2 4 2 2 2 2 3" xfId="5700"/>
    <cellStyle name="常规 14 2 2 4 2 2 2 2 4" xfId="5701"/>
    <cellStyle name="常规 14 2 2 4 2 2 2 3" xfId="5702"/>
    <cellStyle name="常规 14 2 2 4 3 2 3 3" xfId="5703"/>
    <cellStyle name="常规 14 2 2 4 2 2 2 3 2" xfId="5704"/>
    <cellStyle name="常规 14 2 2 4 2 2 2 3 3" xfId="5705"/>
    <cellStyle name="常规 14 2 2 4 2 2 2 4" xfId="5706"/>
    <cellStyle name="常规 14 2 2 4 2 2 2 5" xfId="5707"/>
    <cellStyle name="常规 14 2 2 4 2 2 3" xfId="5708"/>
    <cellStyle name="常规 14 2 2 4 2 2 3 2" xfId="5709"/>
    <cellStyle name="常规 14 2 2 4 3 3 2 3" xfId="5710"/>
    <cellStyle name="常规 14 2 2 4 2 2 3 2 2" xfId="5711"/>
    <cellStyle name="常规 14 2 2 4 2 2 3 2 3" xfId="5712"/>
    <cellStyle name="常规 14 2 2 4 2 2 3 3" xfId="5713"/>
    <cellStyle name="常规 14 2 2 4 2 2 3 4" xfId="5714"/>
    <cellStyle name="常规 14 2 2 4 2 2 4" xfId="5715"/>
    <cellStyle name="常规 14 2 2 4 2 2 4 2" xfId="5716"/>
    <cellStyle name="常规 14 2 2 4 2 2 4 3" xfId="5717"/>
    <cellStyle name="常规 14 2 2 4 2 2 5" xfId="5718"/>
    <cellStyle name="常规 14 2 2 4 2 2 6" xfId="5719"/>
    <cellStyle name="常规 14 2 2 4 2 3" xfId="5720"/>
    <cellStyle name="常规 14 2 2 4 2 3 2" xfId="5721"/>
    <cellStyle name="常规 14 2 2 4 2 3 2 2" xfId="5722"/>
    <cellStyle name="常规 9 3 2 2 2 2 3 2 3" xfId="5723"/>
    <cellStyle name="常规 14 2 2 4 4 2 2 3" xfId="5724"/>
    <cellStyle name="常规 14 2 2 4 2 3 2 2 2" xfId="5725"/>
    <cellStyle name="常规 9 3 2 2 2 2 3 2 4" xfId="5726"/>
    <cellStyle name="常规 14 2 2 4 2 3 2 2 3" xfId="5727"/>
    <cellStyle name="常规 14 2 2 4 2 3 2 3" xfId="5728"/>
    <cellStyle name="常规 14 2 2 4 2 3 2 4" xfId="5729"/>
    <cellStyle name="常规 14 2 2 4 2 3 3 2" xfId="5730"/>
    <cellStyle name="常规 14 2 2 4 2 3 3 3" xfId="5731"/>
    <cellStyle name="常规 14 2 2 4 2 3 4" xfId="5732"/>
    <cellStyle name="常规 14 2 2 4 2 3 5" xfId="5733"/>
    <cellStyle name="常规 14 2 2 4 2 4" xfId="5734"/>
    <cellStyle name="常规 14 2 2 4 2 4 2" xfId="5735"/>
    <cellStyle name="常规 14 2 2 4 2 4 2 2" xfId="5736"/>
    <cellStyle name="常规 14 2 2 4 2 4 2 3" xfId="5737"/>
    <cellStyle name="常规 14 2 2 4 2 4 3" xfId="5738"/>
    <cellStyle name="常规 14 2 2 4 2 4 4" xfId="5739"/>
    <cellStyle name="常规 14 2 2 4 2 5" xfId="5740"/>
    <cellStyle name="常规 14 2 2 4 2 6" xfId="5741"/>
    <cellStyle name="常规 14 2 2 4 2 7" xfId="5742"/>
    <cellStyle name="常规 14 2 2 4 2 8" xfId="5743"/>
    <cellStyle name="常规 14 2 2 4 2 8 2" xfId="5744"/>
    <cellStyle name="常规 14 2 2 4 2 9" xfId="5745"/>
    <cellStyle name="常规 14 2 2 4 3" xfId="5746"/>
    <cellStyle name="常规 14 2 2 4 3 2" xfId="5747"/>
    <cellStyle name="常规 14 2 2 4 3 2 2" xfId="5748"/>
    <cellStyle name="常规 14 2 2 4 3 2 2 2" xfId="5749"/>
    <cellStyle name="常规 14 2 2 4 3 2 2 2 2" xfId="5750"/>
    <cellStyle name="常规 14 2 2 4 3 2 2 2 3" xfId="5751"/>
    <cellStyle name="常规 14 2 2 4 3 2 3" xfId="5752"/>
    <cellStyle name="常规 14 2 2 4 3 2 3 2" xfId="5753"/>
    <cellStyle name="常规 14 2 2 4 3 2 4" xfId="5754"/>
    <cellStyle name="常规 14 2 2 4 3 2 5" xfId="5755"/>
    <cellStyle name="常规 14 2 2 4 3 3" xfId="5756"/>
    <cellStyle name="常规 14 2 2 4 3 3 2" xfId="5757"/>
    <cellStyle name="常规 14 2 2 4 3 3 2 2" xfId="5758"/>
    <cellStyle name="常规 14 2 2 4 3 3 4" xfId="5759"/>
    <cellStyle name="常规 14 2 2 4 3 4" xfId="5760"/>
    <cellStyle name="常规 14 2 2 4 3 4 2" xfId="5761"/>
    <cellStyle name="常规 14 2 2 4 3 4 3" xfId="5762"/>
    <cellStyle name="常规 14 2 2 4 3 5" xfId="5763"/>
    <cellStyle name="常规 14 2 2 4 3 6" xfId="5764"/>
    <cellStyle name="常规 14 2 2 4 4" xfId="5765"/>
    <cellStyle name="常规 9 3 2 2 2 2 3" xfId="5766"/>
    <cellStyle name="常规 14 2 2 4 4 2" xfId="5767"/>
    <cellStyle name="常规 9 3 2 2 2 2 3 2" xfId="5768"/>
    <cellStyle name="常规 14 2 2 4 4 2 2" xfId="5769"/>
    <cellStyle name="常规 9 3 2 2 2 2 3 2 2" xfId="5770"/>
    <cellStyle name="常规 14 2 2 4 4 2 2 2" xfId="5771"/>
    <cellStyle name="常规 9 3 2 2 2 2 3 3" xfId="5772"/>
    <cellStyle name="常规 14 2 2 4 4 2 3" xfId="5773"/>
    <cellStyle name="常规 9 3 2 2 2 2 3 4" xfId="5774"/>
    <cellStyle name="常规 14 2 2 4 4 2 4" xfId="5775"/>
    <cellStyle name="常规 9 3 2 2 2 2 4" xfId="5776"/>
    <cellStyle name="常规 14 2 2 4 4 3" xfId="5777"/>
    <cellStyle name="常规 9 3 2 2 2 2 4 2" xfId="5778"/>
    <cellStyle name="常规 14 2 2 4 4 3 2" xfId="5779"/>
    <cellStyle name="常规 9 3 2 2 2 2 4 3" xfId="5780"/>
    <cellStyle name="常规 14 2 2 4 4 3 3" xfId="5781"/>
    <cellStyle name="常规 9 3 2 2 2 2 5" xfId="5782"/>
    <cellStyle name="常规 14 2 2 4 4 4" xfId="5783"/>
    <cellStyle name="常规 9 3 2 2 2 2 6" xfId="5784"/>
    <cellStyle name="常规 14 2 2 4 4 5" xfId="5785"/>
    <cellStyle name="常规 14 2 2 4 5" xfId="5786"/>
    <cellStyle name="常规 9 3 2 2 2 3 3 2" xfId="5787"/>
    <cellStyle name="常规 14 2 2 4 5 2 2" xfId="5788"/>
    <cellStyle name="常规 9 3 2 2 2 3 3 3" xfId="5789"/>
    <cellStyle name="常规 14 2 2 4 5 2 3" xfId="5790"/>
    <cellStyle name="常规 9 3 2 2 2 3 4" xfId="5791"/>
    <cellStyle name="常规 14 2 2 4 5 3" xfId="5792"/>
    <cellStyle name="常规 9 3 2 2 2 3 5" xfId="5793"/>
    <cellStyle name="常规 14 2 2 4 5 4" xfId="5794"/>
    <cellStyle name="常规 14 2 2 4 6" xfId="5795"/>
    <cellStyle name="常规 9 3 2 2 2 4 3" xfId="5796"/>
    <cellStyle name="常规 14 2 2 4 6 2" xfId="5797"/>
    <cellStyle name="常规 9 3 2 2 2 4 4" xfId="5798"/>
    <cellStyle name="常规 14 2 2 4 6 3" xfId="5799"/>
    <cellStyle name="常规 14 2 2 4 7" xfId="5800"/>
    <cellStyle name="常规 14 2 2 4 8" xfId="5801"/>
    <cellStyle name="常规 14 2 2 4 9" xfId="5802"/>
    <cellStyle name="常规 9 4 2 3 3 2 2 3" xfId="5803"/>
    <cellStyle name="常规 14 2 2 4 9 2" xfId="5804"/>
    <cellStyle name="常规 14 2 2 5" xfId="5805"/>
    <cellStyle name="常规 9 3 5 3 2 2 4" xfId="5806"/>
    <cellStyle name="常规 14 2 2 5 2" xfId="5807"/>
    <cellStyle name="常规 14 2 2 5 2 2" xfId="5808"/>
    <cellStyle name="常规 14 2 2 5 2 2 2" xfId="5809"/>
    <cellStyle name="常规 14 2 2 5 2 2 2 2" xfId="5810"/>
    <cellStyle name="常规 14 2 2 5 2 2 2 3" xfId="5811"/>
    <cellStyle name="常规 14 2 2 5 2 2 3" xfId="5812"/>
    <cellStyle name="常规 14 2 2 5 2 2 4" xfId="5813"/>
    <cellStyle name="常规 14 2 2 5 2 3" xfId="5814"/>
    <cellStyle name="常规 14 2 2 5 2 3 2" xfId="5815"/>
    <cellStyle name="常规 14 5 2 2" xfId="5816"/>
    <cellStyle name="常规 14 2 2 5 2 3 3" xfId="5817"/>
    <cellStyle name="常规 14 2 2 5 2 4" xfId="5818"/>
    <cellStyle name="常规 14 2 2 5 2 5" xfId="5819"/>
    <cellStyle name="常规 9 3 5 3 2 2 5" xfId="5820"/>
    <cellStyle name="常规 14 2 2 5 3" xfId="5821"/>
    <cellStyle name="常规 14 2 2 5 3 2" xfId="5822"/>
    <cellStyle name="常规 14 2 2 5 3 2 2" xfId="5823"/>
    <cellStyle name="常规 14 2 2 5 3 2 3" xfId="5824"/>
    <cellStyle name="常规 14 2 2 5 3 3" xfId="5825"/>
    <cellStyle name="常规 14 2 2 5 3 4" xfId="5826"/>
    <cellStyle name="常规 14 2 2 5 4" xfId="5827"/>
    <cellStyle name="常规 9 3 2 2 3 2 3" xfId="5828"/>
    <cellStyle name="常规 14 2 2 5 4 2" xfId="5829"/>
    <cellStyle name="常规 9 3 2 2 3 2 4" xfId="5830"/>
    <cellStyle name="常规 14 2 2 5 4 3" xfId="5831"/>
    <cellStyle name="常规 14 2 2 5 5" xfId="5832"/>
    <cellStyle name="常规 14 2 2 5 6" xfId="5833"/>
    <cellStyle name="常规 14 2 2 6" xfId="5834"/>
    <cellStyle name="常规 9 3 5 3 2 3 4" xfId="5835"/>
    <cellStyle name="常规 14 2 2 6 2" xfId="5836"/>
    <cellStyle name="常规 14 2 2 6 2 2" xfId="5837"/>
    <cellStyle name="常规 14 2 2 6 2 2 2" xfId="5838"/>
    <cellStyle name="常规 14 2 2 6 2 2 3" xfId="5839"/>
    <cellStyle name="常规 14 2 2 6 2 3" xfId="5840"/>
    <cellStyle name="常规 14 2 2 6 2 4" xfId="5841"/>
    <cellStyle name="常规 14 2 2 6 3" xfId="5842"/>
    <cellStyle name="常规 14 2 2 6 3 2" xfId="5843"/>
    <cellStyle name="常规 14 2 2 6 3 3" xfId="5844"/>
    <cellStyle name="常规 14 2 2 6 4" xfId="5845"/>
    <cellStyle name="常规 14 2 2 6 5" xfId="5846"/>
    <cellStyle name="常规 14 2 2 7" xfId="5847"/>
    <cellStyle name="常规 14 2 2 7 2" xfId="5848"/>
    <cellStyle name="常规 14 2 2 7 2 2" xfId="5849"/>
    <cellStyle name="常规 14 2 2 7 2 3" xfId="5850"/>
    <cellStyle name="常规 14 2 2 7 3" xfId="5851"/>
    <cellStyle name="常规 14 2 2 7 4" xfId="5852"/>
    <cellStyle name="常规 14 2 2 8" xfId="5853"/>
    <cellStyle name="常规 14 2 2 8 2" xfId="5854"/>
    <cellStyle name="常规 14 2 2 8 3" xfId="5855"/>
    <cellStyle name="常规 14 2 2 9" xfId="5856"/>
    <cellStyle name="常规 14 2 3 10" xfId="5857"/>
    <cellStyle name="常规 14 2 3 2" xfId="5858"/>
    <cellStyle name="常规 14 2 3 2 2" xfId="5859"/>
    <cellStyle name="常规 14 2 3 2 2 2" xfId="5860"/>
    <cellStyle name="常规 14 2 3 2 2 2 2" xfId="5861"/>
    <cellStyle name="常规 14 2 3 2 2 2 2 2" xfId="5862"/>
    <cellStyle name="常规 14 2 3 2 2 2 2 3" xfId="5863"/>
    <cellStyle name="常规 14 2 3 2 2 2 3" xfId="5864"/>
    <cellStyle name="常规 14 2 3 2 2 2 4" xfId="5865"/>
    <cellStyle name="常规 14 2 3 2 2 3" xfId="5866"/>
    <cellStyle name="常规 14 2 3 2 2 3 2" xfId="5867"/>
    <cellStyle name="常规 14 2 3 2 2 3 3" xfId="5868"/>
    <cellStyle name="常规 14 2 3 2 2 4" xfId="5869"/>
    <cellStyle name="常规 14 2 3 2 2 5" xfId="5870"/>
    <cellStyle name="常规 14 2 3 2 3" xfId="5871"/>
    <cellStyle name="强调文字颜色 1 3" xfId="5872"/>
    <cellStyle name="常规 14 2 3 2 3 2" xfId="5873"/>
    <cellStyle name="强调文字颜色 1 3 2" xfId="5874"/>
    <cellStyle name="常规 14 2 3 2 3 2 2" xfId="5875"/>
    <cellStyle name="强调文字颜色 1 3 3" xfId="5876"/>
    <cellStyle name="常规 14 2 3 2 3 2 3" xfId="5877"/>
    <cellStyle name="强调文字颜色 1 4" xfId="5878"/>
    <cellStyle name="常规 14 2 3 2 3 3" xfId="5879"/>
    <cellStyle name="强调文字颜色 1 5" xfId="5880"/>
    <cellStyle name="常规 14 2 3 2 3 4" xfId="5881"/>
    <cellStyle name="常规 14 2 3 2 4" xfId="5882"/>
    <cellStyle name="强调文字颜色 2 3" xfId="5883"/>
    <cellStyle name="常规 14 2 3 2 4 2" xfId="5884"/>
    <cellStyle name="强调文字颜色 2 4" xfId="5885"/>
    <cellStyle name="常规 14 2 3 2 4 3" xfId="5886"/>
    <cellStyle name="常规 14 2 3 2 5" xfId="5887"/>
    <cellStyle name="常规 14 2 3 2 6" xfId="5888"/>
    <cellStyle name="常规 14 2 3 3" xfId="5889"/>
    <cellStyle name="常规 14 2 3 4" xfId="5890"/>
    <cellStyle name="常规 17 13" xfId="5891"/>
    <cellStyle name="常规 14 2 3 4 2" xfId="5892"/>
    <cellStyle name="常规 17 13 2" xfId="5893"/>
    <cellStyle name="常规 14 2 3 4 2 2" xfId="5894"/>
    <cellStyle name="常规 14 2 3 4 2 2 2" xfId="5895"/>
    <cellStyle name="常规 14 2 3 4 2 2 3" xfId="5896"/>
    <cellStyle name="常规 17 14" xfId="5897"/>
    <cellStyle name="常规 14 2 3 4 3" xfId="5898"/>
    <cellStyle name="常规 14 2 3 4 3 2" xfId="5899"/>
    <cellStyle name="常规 14 2 3 4 4" xfId="5900"/>
    <cellStyle name="常规 14 2 3 4 5" xfId="5901"/>
    <cellStyle name="常规 14 2 3 5" xfId="5902"/>
    <cellStyle name="常规 9 3 5 3 3 2 4" xfId="5903"/>
    <cellStyle name="常规 14 2 3 5 2" xfId="5904"/>
    <cellStyle name="常规 14 2 3 5 2 2" xfId="5905"/>
    <cellStyle name="常规 14 2 3 5 3" xfId="5906"/>
    <cellStyle name="常规 14 2 3 5 4" xfId="5907"/>
    <cellStyle name="常规 14 2 3 6" xfId="5908"/>
    <cellStyle name="常规 14 2 3 6 2" xfId="5909"/>
    <cellStyle name="常规 14 2 3 6 3" xfId="5910"/>
    <cellStyle name="常规 14 2 3 7" xfId="5911"/>
    <cellStyle name="常规 14 2 3 8" xfId="5912"/>
    <cellStyle name="常规 14 2 3 9" xfId="5913"/>
    <cellStyle name="常规 14 2 3 9 2" xfId="5914"/>
    <cellStyle name="常规 14 2 4 2" xfId="5915"/>
    <cellStyle name="常规 14 2 4 3" xfId="5916"/>
    <cellStyle name="常规 14 2 4 4" xfId="5917"/>
    <cellStyle name="常规 14 2 4 4 2" xfId="5918"/>
    <cellStyle name="常规 14 2 4 5" xfId="5919"/>
    <cellStyle name="常规 14 2 5" xfId="5920"/>
    <cellStyle name="常规 14 2 6" xfId="5921"/>
    <cellStyle name="常规 14 2 6 2" xfId="5922"/>
    <cellStyle name="常规 14 2 6 2 2" xfId="5923"/>
    <cellStyle name="常规 14 2 6 2 2 2" xfId="5924"/>
    <cellStyle name="常规 14 2 6 2 2 2 2" xfId="5925"/>
    <cellStyle name="常规 14 2 6 2 2 2 3" xfId="5926"/>
    <cellStyle name="常规 14 2 6 2 2 3" xfId="5927"/>
    <cellStyle name="常规 14 2 6 2 3" xfId="5928"/>
    <cellStyle name="常规 14 2 6 2 3 2" xfId="5929"/>
    <cellStyle name="常规 14 2 6 2 3 3" xfId="5930"/>
    <cellStyle name="常规 14 2 6 2 4" xfId="5931"/>
    <cellStyle name="常规 14 2 6 2 5" xfId="5932"/>
    <cellStyle name="常规 14 2 6 3" xfId="5933"/>
    <cellStyle name="常规 14 2 6 3 2" xfId="5934"/>
    <cellStyle name="常规 14 2 6 3 2 2" xfId="5935"/>
    <cellStyle name="常规 14 2 6 3 2 3" xfId="5936"/>
    <cellStyle name="常规 14 2 6 3 3" xfId="5937"/>
    <cellStyle name="常规 9 5 4 2 2 2" xfId="5938"/>
    <cellStyle name="常规 14 2 6 3 4" xfId="5939"/>
    <cellStyle name="常规 14 2 6 4" xfId="5940"/>
    <cellStyle name="常规 14 2 6 4 2" xfId="5941"/>
    <cellStyle name="常规 14 2 6 4 3" xfId="5942"/>
    <cellStyle name="常规 14 2 6 5" xfId="5943"/>
    <cellStyle name="常规 14 2 6 6" xfId="5944"/>
    <cellStyle name="常规 14 2 7" xfId="5945"/>
    <cellStyle name="常规 9 2 4 3 2 2 2 4" xfId="5946"/>
    <cellStyle name="常规 14 2 7 2" xfId="5947"/>
    <cellStyle name="常规 14 2 7 2 2" xfId="5948"/>
    <cellStyle name="常规 14 2 7 2 2 2" xfId="5949"/>
    <cellStyle name="常规 14 2 7 2 2 3" xfId="5950"/>
    <cellStyle name="常规 14 2 7 2 3" xfId="5951"/>
    <cellStyle name="常规 14 2 7 3" xfId="5952"/>
    <cellStyle name="常规 14 2 7 3 2" xfId="5953"/>
    <cellStyle name="常规 14 2 7 3 3" xfId="5954"/>
    <cellStyle name="常规 14 2 7 4" xfId="5955"/>
    <cellStyle name="常规 3 2 4 2 2 2" xfId="5956"/>
    <cellStyle name="常规 14 2 7 5" xfId="5957"/>
    <cellStyle name="常规 14 2 8" xfId="5958"/>
    <cellStyle name="常规 14 2 8 2" xfId="5959"/>
    <cellStyle name="常规 14 2 8 2 2" xfId="5960"/>
    <cellStyle name="常规 14 2 8 2 3" xfId="5961"/>
    <cellStyle name="常规 14 2 8 3" xfId="5962"/>
    <cellStyle name="常规 14 2 8 4" xfId="5963"/>
    <cellStyle name="常规 9 3 5 4 3 2 2" xfId="5964"/>
    <cellStyle name="常规 14 2 9" xfId="5965"/>
    <cellStyle name="常规 14 2 9 2" xfId="5966"/>
    <cellStyle name="常规 14 2 9 3" xfId="5967"/>
    <cellStyle name="常规 14 3" xfId="5968"/>
    <cellStyle name="常规 14 3 10" xfId="5969"/>
    <cellStyle name="常规 14 3 11" xfId="5970"/>
    <cellStyle name="常规 14 3 11 2" xfId="5971"/>
    <cellStyle name="常规 9 2 2 2 2 2 4 2 2" xfId="5972"/>
    <cellStyle name="常规 14 3 12" xfId="5973"/>
    <cellStyle name="常规 14 3 2 10" xfId="5974"/>
    <cellStyle name="常规 14 3 2 2" xfId="5975"/>
    <cellStyle name="常规 14 3 2 2 2" xfId="5976"/>
    <cellStyle name="常规 14 3 2 2 2 2" xfId="5977"/>
    <cellStyle name="常规 14 3 2 2 2 2 2" xfId="5978"/>
    <cellStyle name="常规 14 5 2 8" xfId="5979"/>
    <cellStyle name="常规 14 3 2 2 2 2 2 2" xfId="5980"/>
    <cellStyle name="常规 14 5 2 9" xfId="5981"/>
    <cellStyle name="常规 14 3 2 2 2 2 2 3" xfId="5982"/>
    <cellStyle name="常规 14 3 2 2 2 2 3" xfId="5983"/>
    <cellStyle name="常规 14 3 2 2 2 2 4" xfId="5984"/>
    <cellStyle name="常规 14 3 2 2 2 3" xfId="5985"/>
    <cellStyle name="常规 14 3 2 2 2 3 2" xfId="5986"/>
    <cellStyle name="常规 14 3 2 2 2 3 3" xfId="5987"/>
    <cellStyle name="常规 14 3 2 2 2 4" xfId="5988"/>
    <cellStyle name="常规 14 3 2 2 2 5" xfId="5989"/>
    <cellStyle name="常规 14 3 2 2 3" xfId="5990"/>
    <cellStyle name="常规 14 3 2 2 3 2" xfId="5991"/>
    <cellStyle name="常规 14 3 2 2 3 2 2" xfId="5992"/>
    <cellStyle name="常规 14 3 2 2 3 2 3" xfId="5993"/>
    <cellStyle name="常规 14 3 2 2 3 3" xfId="5994"/>
    <cellStyle name="常规 14 3 2 2 3 4" xfId="5995"/>
    <cellStyle name="常规 14 3 2 3" xfId="5996"/>
    <cellStyle name="常规 14 3 2 3 2" xfId="5997"/>
    <cellStyle name="常规 14 3 2 3 2 2" xfId="5998"/>
    <cellStyle name="常规 14 3 2 3 2 2 2" xfId="5999"/>
    <cellStyle name="常规 14 3 2 3 2 2 2 2" xfId="6000"/>
    <cellStyle name="常规 14 3 2 3 2 2 2 3" xfId="6001"/>
    <cellStyle name="常规 14 3 2 3 2 2 3" xfId="6002"/>
    <cellStyle name="常规 14 3 2 3 2 2 4" xfId="6003"/>
    <cellStyle name="常规 14 3 2 3 2 3" xfId="6004"/>
    <cellStyle name="常规 14 3 2 3 2 3 2" xfId="6005"/>
    <cellStyle name="常规 14 3 2 3 2 3 3" xfId="6006"/>
    <cellStyle name="常规 14 3 2 3 2 4" xfId="6007"/>
    <cellStyle name="常规 14 3 2 3 2 5" xfId="6008"/>
    <cellStyle name="常规 9 2 2 2 2 2 2 3 2 2" xfId="6009"/>
    <cellStyle name="常规 14 3 2 3 3" xfId="6010"/>
    <cellStyle name="常规 14 3 2 3 3 2" xfId="6011"/>
    <cellStyle name="常规 14 3 2 3 3 2 2" xfId="6012"/>
    <cellStyle name="常规 14 3 2 3 3 2 3" xfId="6013"/>
    <cellStyle name="常规 14 3 2 3 3 3" xfId="6014"/>
    <cellStyle name="常规 14 3 2 3 3 4" xfId="6015"/>
    <cellStyle name="常规 14 3 2 4" xfId="6016"/>
    <cellStyle name="常规 14 3 2 4 2" xfId="6017"/>
    <cellStyle name="常规 14 3 2 4 2 2" xfId="6018"/>
    <cellStyle name="常规 14 3 2 4 2 2 2" xfId="6019"/>
    <cellStyle name="常规 14 3 2 4 2 2 3" xfId="6020"/>
    <cellStyle name="常规 14 3 2 4 2 3" xfId="6021"/>
    <cellStyle name="常规 14 3 2 4 2 4" xfId="6022"/>
    <cellStyle name="常规 14 3 2 4 3" xfId="6023"/>
    <cellStyle name="常规 14 3 2 4 3 2" xfId="6024"/>
    <cellStyle name="常规 14 3 2 4 3 3" xfId="6025"/>
    <cellStyle name="常规 14 3 2 5" xfId="6026"/>
    <cellStyle name="常规 9 3 5 4 2 2 4" xfId="6027"/>
    <cellStyle name="常规 14 3 2 5 2" xfId="6028"/>
    <cellStyle name="常规 14 3 2 5 2 2" xfId="6029"/>
    <cellStyle name="常规 14 3 2 5 2 3" xfId="6030"/>
    <cellStyle name="常规 14 3 2 5 3" xfId="6031"/>
    <cellStyle name="常规 14 3 2 5 4" xfId="6032"/>
    <cellStyle name="常规 14 3 2 6" xfId="6033"/>
    <cellStyle name="常规 14 3 2 6 2" xfId="6034"/>
    <cellStyle name="常规 14 3 2 6 3" xfId="6035"/>
    <cellStyle name="常规 14 3 2 7" xfId="6036"/>
    <cellStyle name="常规 14 3 2 8" xfId="6037"/>
    <cellStyle name="常规 14 3 2 9" xfId="6038"/>
    <cellStyle name="常规 14 3 2 9 2" xfId="6039"/>
    <cellStyle name="常规 14 3 3" xfId="6040"/>
    <cellStyle name="常规 14 3 3 2" xfId="6041"/>
    <cellStyle name="常规 14 3 3 2 2" xfId="6042"/>
    <cellStyle name="常规 14 3 3 2 2 2" xfId="6043"/>
    <cellStyle name="常规 14 3 3 2 2 2 2" xfId="6044"/>
    <cellStyle name="常规 14 3 3 2 2 2 2 2" xfId="6045"/>
    <cellStyle name="常规 14 3 3 2 2 2 2 3" xfId="6046"/>
    <cellStyle name="常规 14 3 3 2 2 2 3" xfId="6047"/>
    <cellStyle name="常规 14 3 3 2 2 2 4" xfId="6048"/>
    <cellStyle name="常规 14 3 3 2 2 3" xfId="6049"/>
    <cellStyle name="常规 14 3 3 2 2 3 2" xfId="6050"/>
    <cellStyle name="常规 14 3 3 2 2 3 3" xfId="6051"/>
    <cellStyle name="常规 14 3 3 2 2 4" xfId="6052"/>
    <cellStyle name="常规 14 3 3 2 2 5" xfId="6053"/>
    <cellStyle name="常规 14 3 3 2 3" xfId="6054"/>
    <cellStyle name="常规 14 3 3 2 3 2" xfId="6055"/>
    <cellStyle name="常规 14 3 3 2 3 2 2" xfId="6056"/>
    <cellStyle name="常规 58" xfId="6057"/>
    <cellStyle name="常规 14 3 3 2 3 2 3" xfId="6058"/>
    <cellStyle name="常规 14 3 3 2 3 3" xfId="6059"/>
    <cellStyle name="常规 14 3 3 2 3 4" xfId="6060"/>
    <cellStyle name="常规 14 3 3 3" xfId="6061"/>
    <cellStyle name="常规 14 3 3 3 2" xfId="6062"/>
    <cellStyle name="常规 14 3 3 3 2 2" xfId="6063"/>
    <cellStyle name="常规 14 3 3 3 2 2 2" xfId="6064"/>
    <cellStyle name="常规 14 3 3 3 2 2 3" xfId="6065"/>
    <cellStyle name="常规 14 3 3 3 2 3" xfId="6066"/>
    <cellStyle name="常规 14 3 3 3 2 4" xfId="6067"/>
    <cellStyle name="常规 14 3 3 3 3" xfId="6068"/>
    <cellStyle name="常规 14 3 3 3 3 2" xfId="6069"/>
    <cellStyle name="常规 14 3 3 3 3 3" xfId="6070"/>
    <cellStyle name="常规 14 3 3 4" xfId="6071"/>
    <cellStyle name="常规 14 3 3 4 2" xfId="6072"/>
    <cellStyle name="常规 14 3 3 4 2 2" xfId="6073"/>
    <cellStyle name="常规 14 3 3 4 3" xfId="6074"/>
    <cellStyle name="常规 14 3 3 4 4" xfId="6075"/>
    <cellStyle name="常规 14 3 3 5" xfId="6076"/>
    <cellStyle name="常规 14 3 3 5 2" xfId="6077"/>
    <cellStyle name="常规 14 3 3 5 3" xfId="6078"/>
    <cellStyle name="常规 14 3 3 6" xfId="6079"/>
    <cellStyle name="常规 14 3 4" xfId="6080"/>
    <cellStyle name="常规 14 3 4 2" xfId="6081"/>
    <cellStyle name="常规 14 3 4 2 2" xfId="6082"/>
    <cellStyle name="常规 9 3 4 4 4" xfId="6083"/>
    <cellStyle name="常规 14 3 4 2 2 2 2" xfId="6084"/>
    <cellStyle name="常规 9 3 4 4 5" xfId="6085"/>
    <cellStyle name="常规 14 3 4 2 2 2 3" xfId="6086"/>
    <cellStyle name="常规 14 3 4 2 2 3" xfId="6087"/>
    <cellStyle name="常规 14 3 4 2 2 4" xfId="6088"/>
    <cellStyle name="常规 14 3 4 2 3" xfId="6089"/>
    <cellStyle name="常规 14 3 4 2 3 2" xfId="6090"/>
    <cellStyle name="常规 14 3 4 2 3 3" xfId="6091"/>
    <cellStyle name="常规 14 3 4 2 5" xfId="6092"/>
    <cellStyle name="常规 14 3 4 3" xfId="6093"/>
    <cellStyle name="常规 14 3 4 3 2" xfId="6094"/>
    <cellStyle name="常规 14 3 4 3 2 2" xfId="6095"/>
    <cellStyle name="常规 14 3 4 3 2 3" xfId="6096"/>
    <cellStyle name="常规 14 3 4 3 3" xfId="6097"/>
    <cellStyle name="常规 14 3 4 3 4" xfId="6098"/>
    <cellStyle name="常规 14 3 4 4" xfId="6099"/>
    <cellStyle name="常规 14 3 4 4 2" xfId="6100"/>
    <cellStyle name="常规 14 3 4 4 3" xfId="6101"/>
    <cellStyle name="常规 14 3 4 5" xfId="6102"/>
    <cellStyle name="常规 14 3 4 6" xfId="6103"/>
    <cellStyle name="常规 14 3 5" xfId="6104"/>
    <cellStyle name="常规 14 3 5 2" xfId="6105"/>
    <cellStyle name="常规 14 3 5 2 2" xfId="6106"/>
    <cellStyle name="常规 14 3 5 2 2 2" xfId="6107"/>
    <cellStyle name="常规 14 3 5 2 2 2 2" xfId="6108"/>
    <cellStyle name="常规 14 3 5 2 2 2 3" xfId="6109"/>
    <cellStyle name="常规 14 3 5 2 2 3" xfId="6110"/>
    <cellStyle name="常规 14 3 5 2 2 4" xfId="6111"/>
    <cellStyle name="常规 14 3 5 2 3" xfId="6112"/>
    <cellStyle name="常规 14 3 5 2 3 2" xfId="6113"/>
    <cellStyle name="常规 14 3 5 2 3 3" xfId="6114"/>
    <cellStyle name="常规 14 3 5 2 4" xfId="6115"/>
    <cellStyle name="常规 14 3 5 2 5" xfId="6116"/>
    <cellStyle name="常规 14 3 5 3" xfId="6117"/>
    <cellStyle name="常规 14 3 5 3 2" xfId="6118"/>
    <cellStyle name="常规 14 3 5 3 2 2" xfId="6119"/>
    <cellStyle name="常规 14 3 5 3 2 3" xfId="6120"/>
    <cellStyle name="常规 14 3 5 3 3" xfId="6121"/>
    <cellStyle name="常规 14 3 5 3 4" xfId="6122"/>
    <cellStyle name="常规 14 3 5 4" xfId="6123"/>
    <cellStyle name="常规 14 3 5 4 2" xfId="6124"/>
    <cellStyle name="常规 14 3 5 4 3" xfId="6125"/>
    <cellStyle name="常规 14 3 5 5" xfId="6126"/>
    <cellStyle name="常规 14 3 5 6" xfId="6127"/>
    <cellStyle name="常规 14 3 6" xfId="6128"/>
    <cellStyle name="常规 14 3 6 2" xfId="6129"/>
    <cellStyle name="常规 14 3 6 2 2" xfId="6130"/>
    <cellStyle name="常规 14 3 6 2 2 2" xfId="6131"/>
    <cellStyle name="常规 14 3 6 2 2 3" xfId="6132"/>
    <cellStyle name="常规 14 3 6 2 3" xfId="6133"/>
    <cellStyle name="常规 14 3 6 2 4" xfId="6134"/>
    <cellStyle name="常规 14 3 6 3" xfId="6135"/>
    <cellStyle name="常规 14 3 6 3 2" xfId="6136"/>
    <cellStyle name="常规 14 3 6 3 3" xfId="6137"/>
    <cellStyle name="常规 14 3 6 4" xfId="6138"/>
    <cellStyle name="常规 17 5 2 2 2" xfId="6139"/>
    <cellStyle name="常规 14 3 6 5" xfId="6140"/>
    <cellStyle name="常规 14 3 7" xfId="6141"/>
    <cellStyle name="常规 14 3 7 2" xfId="6142"/>
    <cellStyle name="常规 14 3 7 2 2" xfId="6143"/>
    <cellStyle name="常规 14 3 7 2 3" xfId="6144"/>
    <cellStyle name="常规 14 3 7 3" xfId="6145"/>
    <cellStyle name="常规 14 3 7 4" xfId="6146"/>
    <cellStyle name="常规 14 3 8" xfId="6147"/>
    <cellStyle name="常规 14 3 8 2" xfId="6148"/>
    <cellStyle name="常规 14 3 8 3" xfId="6149"/>
    <cellStyle name="常规 14 3 9" xfId="6150"/>
    <cellStyle name="常规 14 4" xfId="6151"/>
    <cellStyle name="常规 14 4 2" xfId="6152"/>
    <cellStyle name="常规 14 4 2 2" xfId="6153"/>
    <cellStyle name="常规 14 4 3" xfId="6154"/>
    <cellStyle name="常规 14 5" xfId="6155"/>
    <cellStyle name="常规 14 5 10" xfId="6156"/>
    <cellStyle name="常规 14 5 10 2" xfId="6157"/>
    <cellStyle name="常规 14 5 11" xfId="6158"/>
    <cellStyle name="常规 14 5 2" xfId="6159"/>
    <cellStyle name="常规 14 5 2 2 2" xfId="6160"/>
    <cellStyle name="常规 14 5 2 2 2 2" xfId="6161"/>
    <cellStyle name="常规 14 5 2 2 2 2 2" xfId="6162"/>
    <cellStyle name="常规 14 5 2 2 2 2 2 2" xfId="6163"/>
    <cellStyle name="常规 14 5 2 2 2 2 2 3" xfId="6164"/>
    <cellStyle name="常规 14 5 2 2 2 2 3" xfId="6165"/>
    <cellStyle name="常规 14 5 2 2 2 2 4" xfId="6166"/>
    <cellStyle name="常规 14 5 2 2 2 3" xfId="6167"/>
    <cellStyle name="常规 14 5 2 2 2 3 2" xfId="6168"/>
    <cellStyle name="常规 9 2 5 6 2 2" xfId="6169"/>
    <cellStyle name="常规 14 5 2 2 2 3 3" xfId="6170"/>
    <cellStyle name="常规 14 5 2 2 2 4" xfId="6171"/>
    <cellStyle name="常规 14 5 2 2 2 5" xfId="6172"/>
    <cellStyle name="常规 14 5 2 2 3" xfId="6173"/>
    <cellStyle name="常规 14 5 2 2 3 2" xfId="6174"/>
    <cellStyle name="常规 14 5 2 2 3 2 2" xfId="6175"/>
    <cellStyle name="常规 14 5 2 2 3 2 3" xfId="6176"/>
    <cellStyle name="常规 14 5 2 2 3 3" xfId="6177"/>
    <cellStyle name="常规 14 5 2 2 3 4" xfId="6178"/>
    <cellStyle name="常规 14 5 2 2 4" xfId="6179"/>
    <cellStyle name="常规 14 5 2 2 4 2" xfId="6180"/>
    <cellStyle name="常规 14 5 2 2 4 3" xfId="6181"/>
    <cellStyle name="常规 14 5 2 2 5" xfId="6182"/>
    <cellStyle name="常规 14 5 2 2 6" xfId="6183"/>
    <cellStyle name="计算 3 2 2 2 2" xfId="6184"/>
    <cellStyle name="常规 14 5 2 3" xfId="6185"/>
    <cellStyle name="常规 14 5 2 3 2" xfId="6186"/>
    <cellStyle name="常规 14 5 2 3 2 2 2" xfId="6187"/>
    <cellStyle name="常规 14 5 2 3 2 2 3" xfId="6188"/>
    <cellStyle name="常规 14 5 2 3 2 3" xfId="6189"/>
    <cellStyle name="常规 14 5 2 3 2 4" xfId="6190"/>
    <cellStyle name="常规 14 5 2 3 3" xfId="6191"/>
    <cellStyle name="常规 14 5 2 3 3 2" xfId="6192"/>
    <cellStyle name="常规 14 5 2 3 3 3" xfId="6193"/>
    <cellStyle name="常规 14 5 2 4" xfId="6194"/>
    <cellStyle name="常规 14 5 2 4 2" xfId="6195"/>
    <cellStyle name="常规 14 5 2 4 2 2" xfId="6196"/>
    <cellStyle name="常规 14 5 2 4 2 3" xfId="6197"/>
    <cellStyle name="常规 9 5 12 2" xfId="6198"/>
    <cellStyle name="常规 14 5 2 4 3" xfId="6199"/>
    <cellStyle name="常规 14 5 2 4 4" xfId="6200"/>
    <cellStyle name="常规 14 5 2 5" xfId="6201"/>
    <cellStyle name="常规 14 5 2 5 2" xfId="6202"/>
    <cellStyle name="常规 14 5 2 5 3" xfId="6203"/>
    <cellStyle name="常规 14 5 2 6" xfId="6204"/>
    <cellStyle name="常规 14 5 2 7" xfId="6205"/>
    <cellStyle name="常规 14 5 2 8 2" xfId="6206"/>
    <cellStyle name="常规 14 5 3" xfId="6207"/>
    <cellStyle name="常规 14 5 3 2" xfId="6208"/>
    <cellStyle name="常规 14 5 3 2 2" xfId="6209"/>
    <cellStyle name="常规 14 5 3 2 2 2" xfId="6210"/>
    <cellStyle name="常规 14 5 3 2 2 2 2" xfId="6211"/>
    <cellStyle name="常规 14 5 3 2 2 2 3" xfId="6212"/>
    <cellStyle name="常规 14 5 3 2 2 3" xfId="6213"/>
    <cellStyle name="常规 14 5 3 2 2 4" xfId="6214"/>
    <cellStyle name="常规 14 5 3 2 3" xfId="6215"/>
    <cellStyle name="常规 14 5 3 2 3 2" xfId="6216"/>
    <cellStyle name="常规 14 5 3 2 3 3" xfId="6217"/>
    <cellStyle name="常规 14 5 3 2 4" xfId="6218"/>
    <cellStyle name="常规 14 5 3 2 5" xfId="6219"/>
    <cellStyle name="常规 14 5 3 3" xfId="6220"/>
    <cellStyle name="常规 14 5 3 3 2" xfId="6221"/>
    <cellStyle name="常规 14 5 3 3 2 2" xfId="6222"/>
    <cellStyle name="常规 14 5 3 3 2 3" xfId="6223"/>
    <cellStyle name="常规 14 5 3 3 3" xfId="6224"/>
    <cellStyle name="常规 14 5 3 3 4" xfId="6225"/>
    <cellStyle name="常规 14 5 3 4" xfId="6226"/>
    <cellStyle name="常规 14 5 3 5" xfId="6227"/>
    <cellStyle name="常规 14 5 3 6" xfId="6228"/>
    <cellStyle name="常规 14 5 4" xfId="6229"/>
    <cellStyle name="常规 14 5 5" xfId="6230"/>
    <cellStyle name="常规 14 5 5 2" xfId="6231"/>
    <cellStyle name="常规 14 5 5 2 2" xfId="6232"/>
    <cellStyle name="常规 14 5 5 2 2 2" xfId="6233"/>
    <cellStyle name="常规 14 5 5 2 2 3" xfId="6234"/>
    <cellStyle name="常规 14 5 5 2 3" xfId="6235"/>
    <cellStyle name="常规 14 5 5 2 4" xfId="6236"/>
    <cellStyle name="常规 14 5 5 3" xfId="6237"/>
    <cellStyle name="常规 14 5 5 3 3" xfId="6238"/>
    <cellStyle name="常规 14 5 5 4" xfId="6239"/>
    <cellStyle name="常规 9 2 3 2 2 2 2 2" xfId="6240"/>
    <cellStyle name="常规 14 5 5 5" xfId="6241"/>
    <cellStyle name="常规 14 5 6" xfId="6242"/>
    <cellStyle name="常规 14 5 6 2" xfId="6243"/>
    <cellStyle name="常规 14 5 6 2 2" xfId="6244"/>
    <cellStyle name="常规 14 5 6 2 3" xfId="6245"/>
    <cellStyle name="常规 14 5 6 3" xfId="6246"/>
    <cellStyle name="常规 14 5 6 4" xfId="6247"/>
    <cellStyle name="常规 14 5 7" xfId="6248"/>
    <cellStyle name="常规 14 5 7 2" xfId="6249"/>
    <cellStyle name="常规 14 5 7 3" xfId="6250"/>
    <cellStyle name="常规 14 5 8" xfId="6251"/>
    <cellStyle name="常规 14 5 9" xfId="6252"/>
    <cellStyle name="常规 14 6" xfId="6253"/>
    <cellStyle name="常规 16 2 2 2 2 3 2" xfId="6254"/>
    <cellStyle name="常规 14 6 10" xfId="6255"/>
    <cellStyle name="常规 14 6 2" xfId="6256"/>
    <cellStyle name="常规 14 6 2 2" xfId="6257"/>
    <cellStyle name="常规 14 6 2 2 2" xfId="6258"/>
    <cellStyle name="常规 14 6 2 2 2 2" xfId="6259"/>
    <cellStyle name="常规 14 6 2 2 2 2 2" xfId="6260"/>
    <cellStyle name="常规 9 2 2 5 2 2 2 3" xfId="6261"/>
    <cellStyle name="常规 14 6 2 2 2 2 2 2" xfId="6262"/>
    <cellStyle name="常规 14 6 2 2 2 2 2 3" xfId="6263"/>
    <cellStyle name="常规 14 6 2 2 2 2 3" xfId="6264"/>
    <cellStyle name="常规 14 6 2 2 2 2 4" xfId="6265"/>
    <cellStyle name="常规 14 6 2 2 2 3" xfId="6266"/>
    <cellStyle name="常规 14 6 2 2 2 3 2" xfId="6267"/>
    <cellStyle name="常规 14 6 2 2 2 3 3" xfId="6268"/>
    <cellStyle name="常规 14 6 2 2 2 4" xfId="6269"/>
    <cellStyle name="常规 14 6 2 2 2 5" xfId="6270"/>
    <cellStyle name="常规 14 6 2 2 3" xfId="6271"/>
    <cellStyle name="常规 14 6 2 2 3 2" xfId="6272"/>
    <cellStyle name="常规 14 6 2 2 3 2 2" xfId="6273"/>
    <cellStyle name="常规 14 6 2 2 3 2 3" xfId="6274"/>
    <cellStyle name="常规 14 6 2 2 3 3" xfId="6275"/>
    <cellStyle name="常规 14 6 2 2 3 4" xfId="6276"/>
    <cellStyle name="常规 14 6 2 2 4" xfId="6277"/>
    <cellStyle name="常规 14 6 2 2 4 2" xfId="6278"/>
    <cellStyle name="常规 14 6 2 2 4 3" xfId="6279"/>
    <cellStyle name="常规 14 6 2 2 5" xfId="6280"/>
    <cellStyle name="常规 14 6 2 2 6" xfId="6281"/>
    <cellStyle name="常规 14 6 2 3" xfId="6282"/>
    <cellStyle name="常规 14 6 2 3 2" xfId="6283"/>
    <cellStyle name="常规 14 6 2 3 2 2 2" xfId="6284"/>
    <cellStyle name="常规 14 6 2 3 2 2 3" xfId="6285"/>
    <cellStyle name="常规 14 6 2 3 2 3" xfId="6286"/>
    <cellStyle name="常规 14 6 2 3 2 4" xfId="6287"/>
    <cellStyle name="常规 14 6 2 3 3" xfId="6288"/>
    <cellStyle name="常规 14 6 2 3 3 2" xfId="6289"/>
    <cellStyle name="常规 14 6 2 3 3 3" xfId="6290"/>
    <cellStyle name="常规 14 6 2 3 4" xfId="6291"/>
    <cellStyle name="常规 14 6 2 3 5" xfId="6292"/>
    <cellStyle name="常规 14 6 2 4" xfId="6293"/>
    <cellStyle name="常规 14 6 2 4 2" xfId="6294"/>
    <cellStyle name="常规 14 6 2 4 2 2" xfId="6295"/>
    <cellStyle name="常规 14 6 2 4 3" xfId="6296"/>
    <cellStyle name="常规 14 6 2 4 4" xfId="6297"/>
    <cellStyle name="常规 14 6 2 5" xfId="6298"/>
    <cellStyle name="常规 14 6 2 5 2" xfId="6299"/>
    <cellStyle name="常规 14 6 2 5 3" xfId="6300"/>
    <cellStyle name="常规 14 6 2 6" xfId="6301"/>
    <cellStyle name="常规 14 6 2 7" xfId="6302"/>
    <cellStyle name="常规 14 6 2 8" xfId="6303"/>
    <cellStyle name="常规 14 6 2 8 2" xfId="6304"/>
    <cellStyle name="常规 14 6 2 9" xfId="6305"/>
    <cellStyle name="常规 14 6 3" xfId="6306"/>
    <cellStyle name="常规 14 6 3 2" xfId="6307"/>
    <cellStyle name="常规 14 6 3 2 2" xfId="6308"/>
    <cellStyle name="常规 14 6 3 2 2 2" xfId="6309"/>
    <cellStyle name="常规 14 6 3 2 2 2 2" xfId="6310"/>
    <cellStyle name="常规 14 6 3 2 2 2 3" xfId="6311"/>
    <cellStyle name="常规 14 6 3 2 2 3" xfId="6312"/>
    <cellStyle name="常规 14 6 3 2 2 4" xfId="6313"/>
    <cellStyle name="常规 14 6 3 2 3" xfId="6314"/>
    <cellStyle name="常规 14 6 3 2 3 2" xfId="6315"/>
    <cellStyle name="常规 14 6 3 2 3 3" xfId="6316"/>
    <cellStyle name="常规 14 6 3 2 4" xfId="6317"/>
    <cellStyle name="常规 14 6 3 2 5" xfId="6318"/>
    <cellStyle name="常规 14 6 3 3" xfId="6319"/>
    <cellStyle name="常规 14 6 3 3 2" xfId="6320"/>
    <cellStyle name="常规 14 6 3 3 2 2" xfId="6321"/>
    <cellStyle name="常规 14 6 3 3 2 3" xfId="6322"/>
    <cellStyle name="常规 14 6 3 3 3" xfId="6323"/>
    <cellStyle name="常规 14 6 3 3 4" xfId="6324"/>
    <cellStyle name="常规 14 6 3 4" xfId="6325"/>
    <cellStyle name="常规 14 6 3 5" xfId="6326"/>
    <cellStyle name="常规 14 6 3 6" xfId="6327"/>
    <cellStyle name="常规 14 6 4" xfId="6328"/>
    <cellStyle name="常规 14 6 4 2" xfId="6329"/>
    <cellStyle name="常规 14 6 4 2 2" xfId="6330"/>
    <cellStyle name="常规 14 6 4 2 2 2" xfId="6331"/>
    <cellStyle name="常规 14 6 4 2 2 3" xfId="6332"/>
    <cellStyle name="常规 14 6 4 2 3" xfId="6333"/>
    <cellStyle name="常规 14 6 4 2 4" xfId="6334"/>
    <cellStyle name="常规 14 6 4 3" xfId="6335"/>
    <cellStyle name="常规 14 6 4 3 2" xfId="6336"/>
    <cellStyle name="常规 14 6 4 3 3" xfId="6337"/>
    <cellStyle name="常规 14 6 4 4" xfId="6338"/>
    <cellStyle name="常规 14 6 4 5" xfId="6339"/>
    <cellStyle name="常规 14 6 5" xfId="6340"/>
    <cellStyle name="常规 2 4" xfId="6341"/>
    <cellStyle name="常规 14 6 5 2" xfId="6342"/>
    <cellStyle name="常规 2 4 2" xfId="6343"/>
    <cellStyle name="常规 14 6 5 2 2" xfId="6344"/>
    <cellStyle name="常规 2 4 3" xfId="6345"/>
    <cellStyle name="常规 14 6 5 2 3" xfId="6346"/>
    <cellStyle name="常规 2 5" xfId="6347"/>
    <cellStyle name="常规 14 6 5 3" xfId="6348"/>
    <cellStyle name="常规 2 6" xfId="6349"/>
    <cellStyle name="常规 14 6 5 4" xfId="6350"/>
    <cellStyle name="常规 14 6 6" xfId="6351"/>
    <cellStyle name="常规 3 4" xfId="6352"/>
    <cellStyle name="常规 14 6 6 2" xfId="6353"/>
    <cellStyle name="常规 3 5" xfId="6354"/>
    <cellStyle name="常规 14 6 6 3" xfId="6355"/>
    <cellStyle name="常规 14 6 7" xfId="6356"/>
    <cellStyle name="常规 14 6 8" xfId="6357"/>
    <cellStyle name="常规 14 6 9" xfId="6358"/>
    <cellStyle name="常规 6 4" xfId="6359"/>
    <cellStyle name="常规 14 6 9 2" xfId="6360"/>
    <cellStyle name="常规 14 7" xfId="6361"/>
    <cellStyle name="常规 14 7 2" xfId="6362"/>
    <cellStyle name="常规 9 3 2 2 3 2 4 3" xfId="6363"/>
    <cellStyle name="常规 14 7 2 2" xfId="6364"/>
    <cellStyle name="常规 14 7 2 2 2" xfId="6365"/>
    <cellStyle name="常规 14 7 2 2 2 2" xfId="6366"/>
    <cellStyle name="常规 14 7 2 2 2 2 2" xfId="6367"/>
    <cellStyle name="常规 14 7 2 2 2 2 3" xfId="6368"/>
    <cellStyle name="常规 14 7 2 2 2 3" xfId="6369"/>
    <cellStyle name="常规 14 7 2 2 2 4" xfId="6370"/>
    <cellStyle name="常规 14 7 2 2 3" xfId="6371"/>
    <cellStyle name="常规 14 7 2 2 3 2" xfId="6372"/>
    <cellStyle name="常规 14 7 2 2 3 3" xfId="6373"/>
    <cellStyle name="常规 6 2 2 4 2" xfId="6374"/>
    <cellStyle name="常规 14 7 2 2 4" xfId="6375"/>
    <cellStyle name="常规 14 7 2 2 5" xfId="6376"/>
    <cellStyle name="常规 14 7 2 3" xfId="6377"/>
    <cellStyle name="常规 14 7 2 3 2" xfId="6378"/>
    <cellStyle name="常规 14 7 2 3 2 2" xfId="6379"/>
    <cellStyle name="常规 14 7 2 3 2 3" xfId="6380"/>
    <cellStyle name="常规 14 7 2 3 4" xfId="6381"/>
    <cellStyle name="常规 14 7 2 4" xfId="6382"/>
    <cellStyle name="常规 14 7 2 4 2" xfId="6383"/>
    <cellStyle name="常规 14 7 2 4 3" xfId="6384"/>
    <cellStyle name="常规 14 7 2 5" xfId="6385"/>
    <cellStyle name="常规 14 7 2 6" xfId="6386"/>
    <cellStyle name="常规 14 7 3" xfId="6387"/>
    <cellStyle name="常规 14 7 3 2" xfId="6388"/>
    <cellStyle name="常规 14 7 3 2 2" xfId="6389"/>
    <cellStyle name="常规 14 7 3 2 2 2" xfId="6390"/>
    <cellStyle name="常规 14 7 3 2 3" xfId="6391"/>
    <cellStyle name="常规 14 7 3 2 4" xfId="6392"/>
    <cellStyle name="常规 14 7 3 3" xfId="6393"/>
    <cellStyle name="常规 14 7 3 3 2" xfId="6394"/>
    <cellStyle name="常规 14 7 3 4" xfId="6395"/>
    <cellStyle name="常规 14 7 3 5" xfId="6396"/>
    <cellStyle name="常规 14 7 4" xfId="6397"/>
    <cellStyle name="常规 14 7 4 2" xfId="6398"/>
    <cellStyle name="常规 14 7 4 2 2" xfId="6399"/>
    <cellStyle name="常规 14 7 4 2 3" xfId="6400"/>
    <cellStyle name="常规 9 2 6 2 2 2" xfId="6401"/>
    <cellStyle name="常规 14 7 4 3" xfId="6402"/>
    <cellStyle name="常规 9 2 6 2 2 3" xfId="6403"/>
    <cellStyle name="常规 14 7 4 4" xfId="6404"/>
    <cellStyle name="常规 14 7 5" xfId="6405"/>
    <cellStyle name="常规 14 7 5 2" xfId="6406"/>
    <cellStyle name="常规 9 2 6 2 3 2" xfId="6407"/>
    <cellStyle name="常规 14 7 5 3" xfId="6408"/>
    <cellStyle name="常规 14 7 6" xfId="6409"/>
    <cellStyle name="常规 14 7 7" xfId="6410"/>
    <cellStyle name="常规 14 7 8" xfId="6411"/>
    <cellStyle name="常规 14 7 8 2" xfId="6412"/>
    <cellStyle name="常规 14 7 9" xfId="6413"/>
    <cellStyle name="常规 14 8" xfId="6414"/>
    <cellStyle name="常规 14 8 2" xfId="6415"/>
    <cellStyle name="常规 9 3 2 2 3 3 4 3" xfId="6416"/>
    <cellStyle name="常规 14 8 2 2" xfId="6417"/>
    <cellStyle name="常规 14 8 3" xfId="6418"/>
    <cellStyle name="常规 14 9" xfId="6419"/>
    <cellStyle name="常规 14 9 2" xfId="6420"/>
    <cellStyle name="常规 14 9 2 2" xfId="6421"/>
    <cellStyle name="常规 14 9 2 2 2" xfId="6422"/>
    <cellStyle name="常规 14 9 2 2 3" xfId="6423"/>
    <cellStyle name="常规 14 9 2 3" xfId="6424"/>
    <cellStyle name="常规 14 9 2 4" xfId="6425"/>
    <cellStyle name="常规 14 9 3" xfId="6426"/>
    <cellStyle name="常规 14 9 3 2" xfId="6427"/>
    <cellStyle name="常规 14 9 3 3" xfId="6428"/>
    <cellStyle name="常规 14 9 4" xfId="6429"/>
    <cellStyle name="常规 14 9 5" xfId="6430"/>
    <cellStyle name="常规 20" xfId="6431"/>
    <cellStyle name="常规 15" xfId="6432"/>
    <cellStyle name="常规 15 10 2" xfId="6433"/>
    <cellStyle name="常规 15 2 11" xfId="6434"/>
    <cellStyle name="常规 15 2 11 2" xfId="6435"/>
    <cellStyle name="常规 15 2 12" xfId="6436"/>
    <cellStyle name="常规 15 2 2 10" xfId="6437"/>
    <cellStyle name="常规 15 2 2 2 2 2 2 2" xfId="6438"/>
    <cellStyle name="常规 15 2 2 2 2 2 2 3" xfId="6439"/>
    <cellStyle name="常规 15 2 2 2 2 2 3" xfId="6440"/>
    <cellStyle name="常规 15 2 2 2 2 2 4" xfId="6441"/>
    <cellStyle name="常规 15 2 2 2 2 3 2" xfId="6442"/>
    <cellStyle name="常规 15 2 2 2 2 3 3" xfId="6443"/>
    <cellStyle name="常规 15 2 2 2 2 4" xfId="6444"/>
    <cellStyle name="常规 15 2 2 2 2 5" xfId="6445"/>
    <cellStyle name="常规 15 2 2 2 3 2" xfId="6446"/>
    <cellStyle name="常规 15 2 2 2 3 2 2" xfId="6447"/>
    <cellStyle name="常规 15 2 2 2 3 2 3" xfId="6448"/>
    <cellStyle name="常规 15 2 2 2 4" xfId="6449"/>
    <cellStyle name="常规 15 2 2 2 4 2" xfId="6450"/>
    <cellStyle name="常规 15 2 2 2 5" xfId="6451"/>
    <cellStyle name="常规 15 2 2 2 6" xfId="6452"/>
    <cellStyle name="常规 15 2 2 3 2 2 2" xfId="6453"/>
    <cellStyle name="常规 15 2 2 3 2 2 2 2" xfId="6454"/>
    <cellStyle name="常规 15 2 2 3 2 2 2 3" xfId="6455"/>
    <cellStyle name="常规 15 2 2 3 2 2 3" xfId="6456"/>
    <cellStyle name="常规 15 2 2 3 2 2 4" xfId="6457"/>
    <cellStyle name="常规 15 2 2 3 2 3" xfId="6458"/>
    <cellStyle name="常规 15 2 2 3 2 3 2" xfId="6459"/>
    <cellStyle name="常规 15 2 2 3 2 3 3" xfId="6460"/>
    <cellStyle name="常规 15 2 2 3 2 4" xfId="6461"/>
    <cellStyle name="常规 15 2 2 3 2 5" xfId="6462"/>
    <cellStyle name="常规 15 2 2 3 3 2" xfId="6463"/>
    <cellStyle name="常规 15 2 2 3 3 2 2" xfId="6464"/>
    <cellStyle name="常规 15 2 2 3 4" xfId="6465"/>
    <cellStyle name="常规 15 2 2 3 4 2" xfId="6466"/>
    <cellStyle name="常规 15 2 2 3 4 3" xfId="6467"/>
    <cellStyle name="常规 15 2 2 3 5" xfId="6468"/>
    <cellStyle name="常规 15 2 2 3 6" xfId="6469"/>
    <cellStyle name="常规 15 2 2 4 2" xfId="6470"/>
    <cellStyle name="常规 15 2 2 4 2 2" xfId="6471"/>
    <cellStyle name="常规 15 2 2 4 2 2 2" xfId="6472"/>
    <cellStyle name="常规 15 2 2 4 2 2 3" xfId="6473"/>
    <cellStyle name="常规 15 2 2 4 2 3" xfId="6474"/>
    <cellStyle name="常规 15 2 2 4 2 4" xfId="6475"/>
    <cellStyle name="常规 15 2 2 4 3" xfId="6476"/>
    <cellStyle name="常规 15 2 2 4 3 2" xfId="6477"/>
    <cellStyle name="常规 15 2 2 4 3 3" xfId="6478"/>
    <cellStyle name="常规 15 2 2 4 4" xfId="6479"/>
    <cellStyle name="常规 15 2 2 4 5" xfId="6480"/>
    <cellStyle name="常规 15 2 2 5" xfId="6481"/>
    <cellStyle name="常规 15 2 2 5 2" xfId="6482"/>
    <cellStyle name="常规 15 2 2 5 2 2" xfId="6483"/>
    <cellStyle name="常规 15 2 2 5 2 3" xfId="6484"/>
    <cellStyle name="常规 15 2 2 5 3" xfId="6485"/>
    <cellStyle name="常规 15 2 2 5 4" xfId="6486"/>
    <cellStyle name="常规 15 2 2 6" xfId="6487"/>
    <cellStyle name="常规 15 2 2 6 2" xfId="6488"/>
    <cellStyle name="常规 15 2 2 6 3" xfId="6489"/>
    <cellStyle name="常规 15 2 2 7" xfId="6490"/>
    <cellStyle name="常规 15 2 2 8" xfId="6491"/>
    <cellStyle name="常规 15 2 2 9" xfId="6492"/>
    <cellStyle name="常规 15 2 2 9 2" xfId="6493"/>
    <cellStyle name="常规 9 2 4 5 5" xfId="6494"/>
    <cellStyle name="常规 15 2 3 2 2 2 2 2" xfId="6495"/>
    <cellStyle name="常规 9 2 4 5 6" xfId="6496"/>
    <cellStyle name="常规 15 2 3 2 2 2 2 3" xfId="6497"/>
    <cellStyle name="常规 15 2 3 2 2 2 3" xfId="6498"/>
    <cellStyle name="常规 15 2 3 2 2 2 4" xfId="6499"/>
    <cellStyle name="常规 15 2 3 2 2 3 2" xfId="6500"/>
    <cellStyle name="常规 15 2 3 2 2 3 3" xfId="6501"/>
    <cellStyle name="常规 15 2 3 2 2 4" xfId="6502"/>
    <cellStyle name="常规 9 4 2 3 4 2" xfId="6503"/>
    <cellStyle name="常规 15 2 3 2 2 5" xfId="6504"/>
    <cellStyle name="常规 15 2 3 2 3 2" xfId="6505"/>
    <cellStyle name="常规 15 2 3 2 3 2 2" xfId="6506"/>
    <cellStyle name="常规 15 2 3 2 3 2 3" xfId="6507"/>
    <cellStyle name="常规 9 4 2 2 2 2 2 3 3" xfId="6508"/>
    <cellStyle name="常规 15 2 3 2 4" xfId="6509"/>
    <cellStyle name="常规 15 2 3 2 4 2" xfId="6510"/>
    <cellStyle name="常规 8 2 2 2 2" xfId="6511"/>
    <cellStyle name="常规 15 2 3 2 4 3" xfId="6512"/>
    <cellStyle name="常规 15 2 3 2 5" xfId="6513"/>
    <cellStyle name="常规 15 2 3 2 6" xfId="6514"/>
    <cellStyle name="常规 15 2 3 3 2 2 2" xfId="6515"/>
    <cellStyle name="常规 15 2 3 3 2 2 3" xfId="6516"/>
    <cellStyle name="常规 15 2 3 3 2 3" xfId="6517"/>
    <cellStyle name="常规 15 2 3 3 2 4" xfId="6518"/>
    <cellStyle name="常规 9 3 14 2" xfId="6519"/>
    <cellStyle name="常规 15 2 3 3 3 2" xfId="6520"/>
    <cellStyle name="常规 15 2 3 3 3 3" xfId="6521"/>
    <cellStyle name="常规 15 2 3 3 4" xfId="6522"/>
    <cellStyle name="常规 15 2 3 3 5" xfId="6523"/>
    <cellStyle name="常规 15 2 3 4 2" xfId="6524"/>
    <cellStyle name="常规 9 2 2 2 3 10" xfId="6525"/>
    <cellStyle name="常规 15 2 3 4 2 2" xfId="6526"/>
    <cellStyle name="常规 15 2 3 4 2 3" xfId="6527"/>
    <cellStyle name="常规 15 2 3 4 3" xfId="6528"/>
    <cellStyle name="常规 15 2 3 4 4" xfId="6529"/>
    <cellStyle name="常规 15 2 3 5" xfId="6530"/>
    <cellStyle name="常规 15 2 3 5 2" xfId="6531"/>
    <cellStyle name="常规 15 2 3 5 3" xfId="6532"/>
    <cellStyle name="常规 15 2 3 6" xfId="6533"/>
    <cellStyle name="常规 15 2 3 7" xfId="6534"/>
    <cellStyle name="常规 15 2 4 2 2 2 2" xfId="6535"/>
    <cellStyle name="常规 15 2 4 2 2 2 3" xfId="6536"/>
    <cellStyle name="计算 3 2 2" xfId="6537"/>
    <cellStyle name="常规 15 2 4 2 2 3" xfId="6538"/>
    <cellStyle name="计算 3 2 3" xfId="6539"/>
    <cellStyle name="常规 15 2 4 2 2 4" xfId="6540"/>
    <cellStyle name="常规 15 2 4 2 3 2" xfId="6541"/>
    <cellStyle name="计算 3 3 2" xfId="6542"/>
    <cellStyle name="常规 15 2 4 2 3 3" xfId="6543"/>
    <cellStyle name="常规 15 2 4 2 4" xfId="6544"/>
    <cellStyle name="常规 15 2 4 2 5" xfId="6545"/>
    <cellStyle name="常规 15 2 4 3 2" xfId="6546"/>
    <cellStyle name="常规 15 2 4 3 2 2" xfId="6547"/>
    <cellStyle name="计算 4 2 2" xfId="6548"/>
    <cellStyle name="常规 15 2 4 3 2 3" xfId="6549"/>
    <cellStyle name="常规 15 2 4 3 3" xfId="6550"/>
    <cellStyle name="常规 15 2 4 3 4" xfId="6551"/>
    <cellStyle name="常规 15 2 4 4" xfId="6552"/>
    <cellStyle name="常规 15 2 4 4 2" xfId="6553"/>
    <cellStyle name="常规 15 2 4 4 3" xfId="6554"/>
    <cellStyle name="常规 15 2 4 5" xfId="6555"/>
    <cellStyle name="常规 9 4 4 6" xfId="6556"/>
    <cellStyle name="常规 15 2 5 2 2 2" xfId="6557"/>
    <cellStyle name="常规 9 4 4 6 2" xfId="6558"/>
    <cellStyle name="常规 15 2 5 2 2 2 2" xfId="6559"/>
    <cellStyle name="常规 9 4 4 6 3" xfId="6560"/>
    <cellStyle name="常规 15 2 5 2 2 2 3" xfId="6561"/>
    <cellStyle name="常规 9 4 4 7" xfId="6562"/>
    <cellStyle name="常规 15 2 5 2 2 3" xfId="6563"/>
    <cellStyle name="常规 9 4 4 8" xfId="6564"/>
    <cellStyle name="常规 15 2 5 2 2 4" xfId="6565"/>
    <cellStyle name="常规 15 2 5 2 3" xfId="6566"/>
    <cellStyle name="常规 9 4 5 6" xfId="6567"/>
    <cellStyle name="常规 15 2 5 2 3 2" xfId="6568"/>
    <cellStyle name="常规 15 2 5 2 3 3" xfId="6569"/>
    <cellStyle name="常规 15 2 5 2 4" xfId="6570"/>
    <cellStyle name="常规 15 2 5 2 5" xfId="6571"/>
    <cellStyle name="常规 15 2 5 3 2" xfId="6572"/>
    <cellStyle name="常规 9 5 4 6" xfId="6573"/>
    <cellStyle name="常规 15 2 5 3 2 2" xfId="6574"/>
    <cellStyle name="常规 9 5 4 7" xfId="6575"/>
    <cellStyle name="常规 15 2 5 3 2 3" xfId="6576"/>
    <cellStyle name="常规 15 2 5 3 3" xfId="6577"/>
    <cellStyle name="常规 15 2 5 3 4" xfId="6578"/>
    <cellStyle name="常规 15 2 5 4" xfId="6579"/>
    <cellStyle name="常规 15 2 5 4 2" xfId="6580"/>
    <cellStyle name="常规 15 2 5 4 3" xfId="6581"/>
    <cellStyle name="常规 15 2 5 5" xfId="6582"/>
    <cellStyle name="常规 15 2 5 6" xfId="6583"/>
    <cellStyle name="常规 15 2 6 2 2 2" xfId="6584"/>
    <cellStyle name="常规 15 2 6 2 2 3" xfId="6585"/>
    <cellStyle name="常规 15 2 6 2 3" xfId="6586"/>
    <cellStyle name="常规 15 2 6 2 4" xfId="6587"/>
    <cellStyle name="常规 15 2 6 3 2" xfId="6588"/>
    <cellStyle name="常规 15 2 6 3 3" xfId="6589"/>
    <cellStyle name="常规 15 2 6 4" xfId="6590"/>
    <cellStyle name="常规 15 2 6 5" xfId="6591"/>
    <cellStyle name="常规 15 2 7 2 2" xfId="6592"/>
    <cellStyle name="常规 15 2 7 2 3" xfId="6593"/>
    <cellStyle name="常规 15 2 7 3" xfId="6594"/>
    <cellStyle name="常规 15 2 7 4" xfId="6595"/>
    <cellStyle name="常规 15 2 8" xfId="6596"/>
    <cellStyle name="常规 15 2 8 2" xfId="6597"/>
    <cellStyle name="常规 15 2 8 3" xfId="6598"/>
    <cellStyle name="常规 15 2 9" xfId="6599"/>
    <cellStyle name="常规 15 3 10" xfId="6600"/>
    <cellStyle name="常规 15 3 2 2 2 2 2" xfId="6601"/>
    <cellStyle name="常规 15 3 2 2 2 2 3" xfId="6602"/>
    <cellStyle name="常规 15 3 2 2 2 3" xfId="6603"/>
    <cellStyle name="常规 15 3 2 2 2 4" xfId="6604"/>
    <cellStyle name="常规 15 3 2 2 3 2" xfId="6605"/>
    <cellStyle name="常规 15 3 2 3 2" xfId="6606"/>
    <cellStyle name="常规 15 3 2 3 2 2" xfId="6607"/>
    <cellStyle name="常规 15 3 2 3 2 3" xfId="6608"/>
    <cellStyle name="常规 15 3 2 3 3" xfId="6609"/>
    <cellStyle name="常规 15 3 2 4" xfId="6610"/>
    <cellStyle name="常规 15 3 2 4 2" xfId="6611"/>
    <cellStyle name="常规 15 3 2 4 3" xfId="6612"/>
    <cellStyle name="常规 15 3 2 5" xfId="6613"/>
    <cellStyle name="常规 15 3 4 2" xfId="6614"/>
    <cellStyle name="常规 15 3 4 2 2" xfId="6615"/>
    <cellStyle name="常规 17 3 2 6" xfId="6616"/>
    <cellStyle name="常规 15 3 4 2 2 2" xfId="6617"/>
    <cellStyle name="常规 17 3 2 7" xfId="6618"/>
    <cellStyle name="常规 15 3 4 2 2 3" xfId="6619"/>
    <cellStyle name="常规 15 3 4 2 3" xfId="6620"/>
    <cellStyle name="常规 15 3 4 2 4" xfId="6621"/>
    <cellStyle name="常规 9 3 3 12 2" xfId="6622"/>
    <cellStyle name="常规 15 3 4 3" xfId="6623"/>
    <cellStyle name="常规 15 3 4 3 2" xfId="6624"/>
    <cellStyle name="常规 15 3 4 3 3" xfId="6625"/>
    <cellStyle name="常规 15 3 4 4" xfId="6626"/>
    <cellStyle name="汇总 2 2" xfId="6627"/>
    <cellStyle name="常规 15 3 4 5" xfId="6628"/>
    <cellStyle name="常规 15 3 5" xfId="6629"/>
    <cellStyle name="常规 15 3 5 2" xfId="6630"/>
    <cellStyle name="常规 15 3 5 2 2" xfId="6631"/>
    <cellStyle name="常规 15 3 5 2 3" xfId="6632"/>
    <cellStyle name="常规 15 3 5 3" xfId="6633"/>
    <cellStyle name="常规 15 3 5 4" xfId="6634"/>
    <cellStyle name="常规 15 3 6" xfId="6635"/>
    <cellStyle name="常规 15 3 6 2" xfId="6636"/>
    <cellStyle name="常规 15 3 6 3" xfId="6637"/>
    <cellStyle name="常规 15 3 7" xfId="6638"/>
    <cellStyle name="常规 15 3 8" xfId="6639"/>
    <cellStyle name="常规 15 3 9" xfId="6640"/>
    <cellStyle name="常规 15 3 9 2" xfId="6641"/>
    <cellStyle name="常规 15 4 2 2 2 3" xfId="6642"/>
    <cellStyle name="常规 2 6 2 3" xfId="6643"/>
    <cellStyle name="常规 15 4 2 3 2" xfId="6644"/>
    <cellStyle name="常规 2 6 2 4" xfId="6645"/>
    <cellStyle name="常规 15 4 2 3 3" xfId="6646"/>
    <cellStyle name="常规 15 4 2 4" xfId="6647"/>
    <cellStyle name="常规 15 4 2 5" xfId="6648"/>
    <cellStyle name="常规 15 4 3 2 3" xfId="6649"/>
    <cellStyle name="常规 15 4 3 4" xfId="6650"/>
    <cellStyle name="常规 15 4 4 2" xfId="6651"/>
    <cellStyle name="常规 15 4 4 3" xfId="6652"/>
    <cellStyle name="常规 15 4 5" xfId="6653"/>
    <cellStyle name="常规 15 4 6" xfId="6654"/>
    <cellStyle name="常规 15 5 2 2 3" xfId="6655"/>
    <cellStyle name="常规 15 5 2 4" xfId="6656"/>
    <cellStyle name="常规 3 10" xfId="6657"/>
    <cellStyle name="常规 15 5 3 2" xfId="6658"/>
    <cellStyle name="常规 3 11" xfId="6659"/>
    <cellStyle name="常规 15 5 3 3" xfId="6660"/>
    <cellStyle name="常规 15 5 4" xfId="6661"/>
    <cellStyle name="常规 15 5 5" xfId="6662"/>
    <cellStyle name="常规 20 6" xfId="6663"/>
    <cellStyle name="常规 15 6" xfId="6664"/>
    <cellStyle name="常规 9 6 2 10" xfId="6665"/>
    <cellStyle name="常规 15 6 2" xfId="6666"/>
    <cellStyle name="常规 15 6 2 2" xfId="6667"/>
    <cellStyle name="常规 15 6 2 3" xfId="6668"/>
    <cellStyle name="常规 15 6 3" xfId="6669"/>
    <cellStyle name="常规 15 6 4" xfId="6670"/>
    <cellStyle name="常规 15 7" xfId="6671"/>
    <cellStyle name="常规 15 7 2" xfId="6672"/>
    <cellStyle name="常规 15 7 3" xfId="6673"/>
    <cellStyle name="常规 15 8" xfId="6674"/>
    <cellStyle name="常规 7 3 3 2 2 2" xfId="6675"/>
    <cellStyle name="常规 15 9" xfId="6676"/>
    <cellStyle name="常规 21" xfId="6677"/>
    <cellStyle name="常规 16" xfId="6678"/>
    <cellStyle name="常规 9 2 4 5 2 2 2 2" xfId="6679"/>
    <cellStyle name="常规 16 10" xfId="6680"/>
    <cellStyle name="常规 9 2 4 5 2 2 2 3" xfId="6681"/>
    <cellStyle name="常规 16 11" xfId="6682"/>
    <cellStyle name="常规 16 12" xfId="6683"/>
    <cellStyle name="常规 16 12 2" xfId="6684"/>
    <cellStyle name="常规 21 2" xfId="6685"/>
    <cellStyle name="常规 16 2" xfId="6686"/>
    <cellStyle name="常规 16 2 10" xfId="6687"/>
    <cellStyle name="常规 16 2 10 2" xfId="6688"/>
    <cellStyle name="常规 16 2 11" xfId="6689"/>
    <cellStyle name="常规 21 2 2 2 2" xfId="6690"/>
    <cellStyle name="常规 16 2 2 2 2" xfId="6691"/>
    <cellStyle name="常规 9 3 5 5 2 5" xfId="6692"/>
    <cellStyle name="常规 16 2 2 2 2 2" xfId="6693"/>
    <cellStyle name="常规 16 2 2 2 2 2 2" xfId="6694"/>
    <cellStyle name="常规 16 2 2 2 2 2 2 2" xfId="6695"/>
    <cellStyle name="常规 16 2 2 2 2 2 2 3" xfId="6696"/>
    <cellStyle name="常规 16 2 2 2 2 2 3" xfId="6697"/>
    <cellStyle name="常规 16 2 2 2 2 2 4" xfId="6698"/>
    <cellStyle name="常规 16 2 2 2 2 3" xfId="6699"/>
    <cellStyle name="常规 16 2 2 2 2 3 3" xfId="6700"/>
    <cellStyle name="常规 16 2 2 2 2 4" xfId="6701"/>
    <cellStyle name="常规 16 2 2 2 2 5" xfId="6702"/>
    <cellStyle name="常规 21 2 2 2 3" xfId="6703"/>
    <cellStyle name="常规 16 2 2 2 3" xfId="6704"/>
    <cellStyle name="常规 16 2 2 2 3 2" xfId="6705"/>
    <cellStyle name="常规 16 2 2 2 3 2 2" xfId="6706"/>
    <cellStyle name="常规 16 2 2 2 3 2 3" xfId="6707"/>
    <cellStyle name="常规 16 2 2 2 3 3" xfId="6708"/>
    <cellStyle name="常规 16 2 2 2 3 4" xfId="6709"/>
    <cellStyle name="常规 16 2 2 2 4" xfId="6710"/>
    <cellStyle name="常规 16 2 2 2 4 2" xfId="6711"/>
    <cellStyle name="常规 16 2 2 2 4 3" xfId="6712"/>
    <cellStyle name="常规 16 2 2 2 5" xfId="6713"/>
    <cellStyle name="常规 16 2 2 2 6" xfId="6714"/>
    <cellStyle name="常规 16 2 2 3 2" xfId="6715"/>
    <cellStyle name="常规 16 2 2 3 2 2" xfId="6716"/>
    <cellStyle name="常规 16 2 2 3 2 2 2" xfId="6717"/>
    <cellStyle name="常规 16 2 2 3 2 2 3" xfId="6718"/>
    <cellStyle name="常规 16 2 2 3 2 3" xfId="6719"/>
    <cellStyle name="常规 16 2 2 3 2 4" xfId="6720"/>
    <cellStyle name="常规 16 2 2 3 3" xfId="6721"/>
    <cellStyle name="常规 16 2 2 3 3 2" xfId="6722"/>
    <cellStyle name="常规 16 2 2 3 3 3" xfId="6723"/>
    <cellStyle name="常规 16 2 2 3 4" xfId="6724"/>
    <cellStyle name="常规 16 2 2 3 5" xfId="6725"/>
    <cellStyle name="常规 21 2 2 4" xfId="6726"/>
    <cellStyle name="常规 16 2 2 4" xfId="6727"/>
    <cellStyle name="常规 16 2 2 4 2" xfId="6728"/>
    <cellStyle name="常规 16 2 2 4 2 2" xfId="6729"/>
    <cellStyle name="常规 16 2 2 4 2 3" xfId="6730"/>
    <cellStyle name="常规 16 2 2 4 3" xfId="6731"/>
    <cellStyle name="常规 16 2 2 4 4" xfId="6732"/>
    <cellStyle name="常规 16 2 2 5" xfId="6733"/>
    <cellStyle name="常规 16 2 2 5 2" xfId="6734"/>
    <cellStyle name="常规 16 2 2 5 3" xfId="6735"/>
    <cellStyle name="常规 16 2 2 6" xfId="6736"/>
    <cellStyle name="常规 16 2 2 7" xfId="6737"/>
    <cellStyle name="常规 16 2 2 8" xfId="6738"/>
    <cellStyle name="常规 16 2 2 8 2" xfId="6739"/>
    <cellStyle name="常规 9 5 2 2 4 2" xfId="6740"/>
    <cellStyle name="常规 16 2 2 9" xfId="6741"/>
    <cellStyle name="常规 16 2 3 2 2" xfId="6742"/>
    <cellStyle name="常规 16 2 3 2 2 2" xfId="6743"/>
    <cellStyle name="常规 16 2 3 2 2 2 2" xfId="6744"/>
    <cellStyle name="常规 16 2 3 2 2 2 3" xfId="6745"/>
    <cellStyle name="常规 16 2 3 2 2 3" xfId="6746"/>
    <cellStyle name="常规 16 2 3 2 2 4" xfId="6747"/>
    <cellStyle name="常规 16 2 3 2 3" xfId="6748"/>
    <cellStyle name="常规 16 2 3 2 3 2" xfId="6749"/>
    <cellStyle name="常规 16 2 3 2 3 3" xfId="6750"/>
    <cellStyle name="常规 16 2 3 2 4" xfId="6751"/>
    <cellStyle name="常规 16 2 3 2 5" xfId="6752"/>
    <cellStyle name="常规 21 2 3 3" xfId="6753"/>
    <cellStyle name="常规 16 2 3 3" xfId="6754"/>
    <cellStyle name="常规 16 2 3 3 2" xfId="6755"/>
    <cellStyle name="常规 16 2 3 3 3" xfId="6756"/>
    <cellStyle name="常规 16 2 3 3 4" xfId="6757"/>
    <cellStyle name="常规 16 2 3 4" xfId="6758"/>
    <cellStyle name="常规 16 2 3 4 2" xfId="6759"/>
    <cellStyle name="常规 16 2 3 4 3" xfId="6760"/>
    <cellStyle name="常规 16 2 3 5" xfId="6761"/>
    <cellStyle name="常规 16 2 3 6" xfId="6762"/>
    <cellStyle name="常规 21 2 4" xfId="6763"/>
    <cellStyle name="常规 2 2 4 2 3 2 2" xfId="6764"/>
    <cellStyle name="常规 16 2 4" xfId="6765"/>
    <cellStyle name="常规 21 2 5" xfId="6766"/>
    <cellStyle name="常规 16 2 5" xfId="6767"/>
    <cellStyle name="常规 16 2 5 2" xfId="6768"/>
    <cellStyle name="常规 16 2 5 2 2" xfId="6769"/>
    <cellStyle name="常规 16 2 5 2 2 2" xfId="6770"/>
    <cellStyle name="常规 16 2 5 2 2 3" xfId="6771"/>
    <cellStyle name="常规 16 2 5 2 3" xfId="6772"/>
    <cellStyle name="常规 16 2 5 2 4" xfId="6773"/>
    <cellStyle name="常规 16 2 5 3" xfId="6774"/>
    <cellStyle name="常规 16 2 5 3 2" xfId="6775"/>
    <cellStyle name="常规 16 2 5 3 3" xfId="6776"/>
    <cellStyle name="常规 16 2 5 4" xfId="6777"/>
    <cellStyle name="常规 16 2 5 5" xfId="6778"/>
    <cellStyle name="常规 16 2 6" xfId="6779"/>
    <cellStyle name="常规 16 2 6 2" xfId="6780"/>
    <cellStyle name="常规 16 2 6 2 2" xfId="6781"/>
    <cellStyle name="常规 16 2 6 2 3" xfId="6782"/>
    <cellStyle name="常规 16 2 6 3" xfId="6783"/>
    <cellStyle name="常规 16 2 6 4" xfId="6784"/>
    <cellStyle name="常规 16 2 7" xfId="6785"/>
    <cellStyle name="常规 16 2 7 2" xfId="6786"/>
    <cellStyle name="常规 16 2 7 3" xfId="6787"/>
    <cellStyle name="常规 16 2 8" xfId="6788"/>
    <cellStyle name="常规 16 2 9" xfId="6789"/>
    <cellStyle name="常规 21 3" xfId="6790"/>
    <cellStyle name="常规 16 3" xfId="6791"/>
    <cellStyle name="常规 21 3 2" xfId="6792"/>
    <cellStyle name="常规 16 3 2" xfId="6793"/>
    <cellStyle name="常规 16 3 2 2 2 2" xfId="6794"/>
    <cellStyle name="常规 16 3 2 2 2 2 2" xfId="6795"/>
    <cellStyle name="常规 16 3 2 2 2 2 3" xfId="6796"/>
    <cellStyle name="常规 16 3 2 2 2 3" xfId="6797"/>
    <cellStyle name="常规 16 3 2 2 2 4" xfId="6798"/>
    <cellStyle name="常规 16 3 2 2 3" xfId="6799"/>
    <cellStyle name="常规 16 3 2 2 3 2" xfId="6800"/>
    <cellStyle name="常规 16 3 2 2 3 3" xfId="6801"/>
    <cellStyle name="常规 16 3 2 2 4" xfId="6802"/>
    <cellStyle name="常规 16 3 2 2 5" xfId="6803"/>
    <cellStyle name="常规 21 3 2 3" xfId="6804"/>
    <cellStyle name="常规 16 3 2 3" xfId="6805"/>
    <cellStyle name="常规 16 3 2 3 2" xfId="6806"/>
    <cellStyle name="常规 16 3 2 3 2 2" xfId="6807"/>
    <cellStyle name="常规 6 2 6 2" xfId="6808"/>
    <cellStyle name="常规 16 3 2 3 2 3" xfId="6809"/>
    <cellStyle name="常规 16 3 2 3 3" xfId="6810"/>
    <cellStyle name="常规 16 3 2 3 4" xfId="6811"/>
    <cellStyle name="常规 16 3 2 4" xfId="6812"/>
    <cellStyle name="常规 16 3 2 4 2" xfId="6813"/>
    <cellStyle name="常规 16 3 2 4 3" xfId="6814"/>
    <cellStyle name="常规 16 3 2 5" xfId="6815"/>
    <cellStyle name="常规 16 3 2 6" xfId="6816"/>
    <cellStyle name="常规 21 3 3" xfId="6817"/>
    <cellStyle name="常规 16 3 3" xfId="6818"/>
    <cellStyle name="常规 21 3 4" xfId="6819"/>
    <cellStyle name="常规 16 3 4" xfId="6820"/>
    <cellStyle name="常规 16 3 4 2" xfId="6821"/>
    <cellStyle name="常规 16 3 4 2 2 2" xfId="6822"/>
    <cellStyle name="常规 16 3 4 2 2 3" xfId="6823"/>
    <cellStyle name="常规 16 3 4 2 3" xfId="6824"/>
    <cellStyle name="常规 16 3 4 2 4" xfId="6825"/>
    <cellStyle name="常规 16 3 4 3" xfId="6826"/>
    <cellStyle name="常规 16 3 4 3 2" xfId="6827"/>
    <cellStyle name="常规 16 3 4 3 3" xfId="6828"/>
    <cellStyle name="常规 16 3 4 4" xfId="6829"/>
    <cellStyle name="常规 16 3 4 5" xfId="6830"/>
    <cellStyle name="常规 16 3 5" xfId="6831"/>
    <cellStyle name="常规 16 3 5 2" xfId="6832"/>
    <cellStyle name="常规 16 3 5 2 3" xfId="6833"/>
    <cellStyle name="常规 16 3 5 3" xfId="6834"/>
    <cellStyle name="常规 16 3 5 4" xfId="6835"/>
    <cellStyle name="常规 16 3 6" xfId="6836"/>
    <cellStyle name="常规 16 3 6 2" xfId="6837"/>
    <cellStyle name="常规 16 3 6 3" xfId="6838"/>
    <cellStyle name="常规 16 3 7" xfId="6839"/>
    <cellStyle name="常规 16 3 8" xfId="6840"/>
    <cellStyle name="常规 16 3 9" xfId="6841"/>
    <cellStyle name="常规 16 3 9 2" xfId="6842"/>
    <cellStyle name="常规 21 4" xfId="6843"/>
    <cellStyle name="常规 16 4" xfId="6844"/>
    <cellStyle name="常规 21 5" xfId="6845"/>
    <cellStyle name="常规 16 5" xfId="6846"/>
    <cellStyle name="常规 16 5 2" xfId="6847"/>
    <cellStyle name="常规 16 5 2 2" xfId="6848"/>
    <cellStyle name="常规 16 5 2 2 2" xfId="6849"/>
    <cellStyle name="常规 16 5 2 2 2 2" xfId="6850"/>
    <cellStyle name="常规 16 5 2 2 2 3" xfId="6851"/>
    <cellStyle name="常规 16 5 2 2 3" xfId="6852"/>
    <cellStyle name="常规 16 5 2 2 4" xfId="6853"/>
    <cellStyle name="常规 16 5 2 3" xfId="6854"/>
    <cellStyle name="常规 16 5 2 3 2" xfId="6855"/>
    <cellStyle name="常规 16 5 2 3 3" xfId="6856"/>
    <cellStyle name="常规 16 5 2 4" xfId="6857"/>
    <cellStyle name="常规 16 5 2 5" xfId="6858"/>
    <cellStyle name="常规 16 5 3" xfId="6859"/>
    <cellStyle name="常规 16 5 3 2" xfId="6860"/>
    <cellStyle name="常规 16 5 3 2 2" xfId="6861"/>
    <cellStyle name="常规 16 5 3 2 3" xfId="6862"/>
    <cellStyle name="常规 16 5 3 3" xfId="6863"/>
    <cellStyle name="常规 16 5 3 4" xfId="6864"/>
    <cellStyle name="常规 16 5 4" xfId="6865"/>
    <cellStyle name="常规 16 5 4 2" xfId="6866"/>
    <cellStyle name="常规 16 5 4 3" xfId="6867"/>
    <cellStyle name="常规 16 5 5" xfId="6868"/>
    <cellStyle name="常规 16 5 6" xfId="6869"/>
    <cellStyle name="常规 21 6" xfId="6870"/>
    <cellStyle name="常规 16 6" xfId="6871"/>
    <cellStyle name="常规 16 6 2" xfId="6872"/>
    <cellStyle name="常规 16 6 2 2" xfId="6873"/>
    <cellStyle name="常规 16 6 2 2 2" xfId="6874"/>
    <cellStyle name="常规 16 6 2 2 3" xfId="6875"/>
    <cellStyle name="常规 16 6 2 3" xfId="6876"/>
    <cellStyle name="常规 16 6 2 4" xfId="6877"/>
    <cellStyle name="常规 16 6 3" xfId="6878"/>
    <cellStyle name="常规 16 6 3 2" xfId="6879"/>
    <cellStyle name="常规 16 6 3 3" xfId="6880"/>
    <cellStyle name="常规 16 6 4" xfId="6881"/>
    <cellStyle name="常规 16 6 5" xfId="6882"/>
    <cellStyle name="常规 16 7" xfId="6883"/>
    <cellStyle name="常规 16 7 2" xfId="6884"/>
    <cellStyle name="常规 16 7 2 2" xfId="6885"/>
    <cellStyle name="常规 16 7 2 3" xfId="6886"/>
    <cellStyle name="常规 16 7 3" xfId="6887"/>
    <cellStyle name="常规 16 7 4" xfId="6888"/>
    <cellStyle name="常规 16 8" xfId="6889"/>
    <cellStyle name="常规 16 8 2" xfId="6890"/>
    <cellStyle name="常规 16 8 3" xfId="6891"/>
    <cellStyle name="常规 16 9" xfId="6892"/>
    <cellStyle name="常规 16 9 2" xfId="6893"/>
    <cellStyle name="常规 16 9 3" xfId="6894"/>
    <cellStyle name="常规 22" xfId="6895"/>
    <cellStyle name="常规 17" xfId="6896"/>
    <cellStyle name="常规 17 10" xfId="6897"/>
    <cellStyle name="常规 17 10 2" xfId="6898"/>
    <cellStyle name="常规 17 10 3" xfId="6899"/>
    <cellStyle name="常规 17 11" xfId="6900"/>
    <cellStyle name="常规 17 12" xfId="6901"/>
    <cellStyle name="常规 22 2" xfId="6902"/>
    <cellStyle name="常规 17 2" xfId="6903"/>
    <cellStyle name="常规 17 2 10" xfId="6904"/>
    <cellStyle name="常规 22 2 2" xfId="6905"/>
    <cellStyle name="常规 17 2 2" xfId="6906"/>
    <cellStyle name="常规 9 3 2 2 2 2 8" xfId="6907"/>
    <cellStyle name="常规 17 2 2 2 2" xfId="6908"/>
    <cellStyle name="常规 9 3 2 2 2 2 8 2" xfId="6909"/>
    <cellStyle name="常规 17 2 2 2 2 2" xfId="6910"/>
    <cellStyle name="常规 17 2 2 2 2 2 2" xfId="6911"/>
    <cellStyle name="常规 17 2 2 2 2 2 3" xfId="6912"/>
    <cellStyle name="常规 17 2 2 2 2 3" xfId="6913"/>
    <cellStyle name="常规 9 2 5 2 4 2" xfId="6914"/>
    <cellStyle name="常规 17 2 2 2 2 4" xfId="6915"/>
    <cellStyle name="常规 9 3 2 2 2 2 9" xfId="6916"/>
    <cellStyle name="常规 17 2 2 2 3" xfId="6917"/>
    <cellStyle name="常规 17 2 2 2 3 3" xfId="6918"/>
    <cellStyle name="常规 17 2 2 2 4" xfId="6919"/>
    <cellStyle name="常规 17 2 2 2 5" xfId="6920"/>
    <cellStyle name="常规 22 2 2 3" xfId="6921"/>
    <cellStyle name="常规 2 10 2 2" xfId="6922"/>
    <cellStyle name="常规 17 2 2 3" xfId="6923"/>
    <cellStyle name="常规 2 10 2 2 2" xfId="6924"/>
    <cellStyle name="常规 17 2 2 3 2" xfId="6925"/>
    <cellStyle name="常规 17 2 2 3 2 2" xfId="6926"/>
    <cellStyle name="常规 17 2 2 3 2 3" xfId="6927"/>
    <cellStyle name="常规 17 2 2 3 3" xfId="6928"/>
    <cellStyle name="常规 6 5 2 2" xfId="6929"/>
    <cellStyle name="常规 17 2 2 3 4" xfId="6930"/>
    <cellStyle name="常规 2 10 2 3" xfId="6931"/>
    <cellStyle name="常规 17 2 2 4" xfId="6932"/>
    <cellStyle name="常规 17 2 2 4 2" xfId="6933"/>
    <cellStyle name="常规 17 2 2 4 3" xfId="6934"/>
    <cellStyle name="常规 2 10 2 4" xfId="6935"/>
    <cellStyle name="常规 17 2 2 5" xfId="6936"/>
    <cellStyle name="常规 17 2 2 6" xfId="6937"/>
    <cellStyle name="常规 22 2 3" xfId="6938"/>
    <cellStyle name="常规 17 2 3" xfId="6939"/>
    <cellStyle name="常规 22 2 4" xfId="6940"/>
    <cellStyle name="常规 17 2 4" xfId="6941"/>
    <cellStyle name="常规 17 2 4 2" xfId="6942"/>
    <cellStyle name="常规 17 2 4 2 2" xfId="6943"/>
    <cellStyle name="常规 17 2 4 2 2 2" xfId="6944"/>
    <cellStyle name="常规 17 2 4 2 2 3" xfId="6945"/>
    <cellStyle name="常规 17 2 4 2 3" xfId="6946"/>
    <cellStyle name="常规 17 2 4 2 4" xfId="6947"/>
    <cellStyle name="常规 17 2 4 3" xfId="6948"/>
    <cellStyle name="常规 17 2 4 3 2" xfId="6949"/>
    <cellStyle name="常规 17 2 4 3 3" xfId="6950"/>
    <cellStyle name="常规 17 2 5" xfId="6951"/>
    <cellStyle name="常规 17 2 5 2" xfId="6952"/>
    <cellStyle name="常规 17 2 5 2 2" xfId="6953"/>
    <cellStyle name="常规 17 2 5 2 3" xfId="6954"/>
    <cellStyle name="常规 17 2 5 3" xfId="6955"/>
    <cellStyle name="常规 19 2 2 2" xfId="6956"/>
    <cellStyle name="常规 17 2 6" xfId="6957"/>
    <cellStyle name="常规 19 2 2 2 2" xfId="6958"/>
    <cellStyle name="常规 17 2 6 2" xfId="6959"/>
    <cellStyle name="常规 17 2 6 3" xfId="6960"/>
    <cellStyle name="常规 19 2 2 3" xfId="6961"/>
    <cellStyle name="常规 17 2 7" xfId="6962"/>
    <cellStyle name="常规 17 2 8" xfId="6963"/>
    <cellStyle name="常规 17 2 9" xfId="6964"/>
    <cellStyle name="常规 17 2 9 2" xfId="6965"/>
    <cellStyle name="常规 17 3 2 2 2 2" xfId="6966"/>
    <cellStyle name="常规 17 3 2 2 2 2 2" xfId="6967"/>
    <cellStyle name="常规 17 3 2 2 2 2 2 2" xfId="6968"/>
    <cellStyle name="常规 17 3 2 2 2 2 2 3" xfId="6969"/>
    <cellStyle name="常规 17 3 2 2 2 2 3" xfId="6970"/>
    <cellStyle name="常规 17 3 2 2 2 2 4" xfId="6971"/>
    <cellStyle name="常规 17 3 2 2 2 3" xfId="6972"/>
    <cellStyle name="常规 17 3 2 2 2 3 2" xfId="6973"/>
    <cellStyle name="常规 17 3 2 2 2 3 3" xfId="6974"/>
    <cellStyle name="常规 9 3 5 2 4 2" xfId="6975"/>
    <cellStyle name="常规 17 3 2 2 2 4" xfId="6976"/>
    <cellStyle name="常规 9 3 5 2 4 3" xfId="6977"/>
    <cellStyle name="常规 17 3 2 2 2 5" xfId="6978"/>
    <cellStyle name="常规 17 3 2 2 3" xfId="6979"/>
    <cellStyle name="常规 17 3 2 2 3 2 2" xfId="6980"/>
    <cellStyle name="常规 17 3 2 2 3 2 3" xfId="6981"/>
    <cellStyle name="常规 17 3 2 2 3 3" xfId="6982"/>
    <cellStyle name="常规 9 3 5 2 5 2" xfId="6983"/>
    <cellStyle name="常规 17 3 2 2 3 4" xfId="6984"/>
    <cellStyle name="常规 17 3 2 2 4" xfId="6985"/>
    <cellStyle name="常规 17 3 2 2 4 2" xfId="6986"/>
    <cellStyle name="常规 17 3 2 2 4 3" xfId="6987"/>
    <cellStyle name="常规 17 3 2 2 5" xfId="6988"/>
    <cellStyle name="常规 17 3 2 2 6" xfId="6989"/>
    <cellStyle name="常规 3 2 2 3 2" xfId="6990"/>
    <cellStyle name="常规 2 11 2 2" xfId="6991"/>
    <cellStyle name="常规 17 3 2 3" xfId="6992"/>
    <cellStyle name="常规 3 2 2 3 2 2" xfId="6993"/>
    <cellStyle name="常规 2 11 2 2 2" xfId="6994"/>
    <cellStyle name="常规 17 3 2 3 2" xfId="6995"/>
    <cellStyle name="常规 2 11 2 2 2 2" xfId="6996"/>
    <cellStyle name="常规 17 3 2 3 2 2" xfId="6997"/>
    <cellStyle name="常规 17 3 2 3 2 2 2" xfId="6998"/>
    <cellStyle name="常规 17 3 2 3 2 2 3" xfId="6999"/>
    <cellStyle name="常规 9 3 5 3 4 2" xfId="7000"/>
    <cellStyle name="常规 17 3 2 3 2 4" xfId="7001"/>
    <cellStyle name="常规 2 11 2 2 3" xfId="7002"/>
    <cellStyle name="常规 17 3 2 3 3" xfId="7003"/>
    <cellStyle name="常规 17 3 2 3 3 2" xfId="7004"/>
    <cellStyle name="常规 17 3 2 3 3 3" xfId="7005"/>
    <cellStyle name="常规 7 5 2 2" xfId="7006"/>
    <cellStyle name="常规 17 3 2 3 4" xfId="7007"/>
    <cellStyle name="常规 7 5 2 3" xfId="7008"/>
    <cellStyle name="常规 17 3 2 3 5" xfId="7009"/>
    <cellStyle name="常规 3 2 2 3 3" xfId="7010"/>
    <cellStyle name="常规 2 11 2 3" xfId="7011"/>
    <cellStyle name="常规 17 3 2 4" xfId="7012"/>
    <cellStyle name="常规 2 11 2 3 2" xfId="7013"/>
    <cellStyle name="常规 17 3 2 4 2" xfId="7014"/>
    <cellStyle name="常规 17 3 2 4 2 2" xfId="7015"/>
    <cellStyle name="常规 17 3 2 4 3" xfId="7016"/>
    <cellStyle name="常规 7 5 3 2" xfId="7017"/>
    <cellStyle name="常规 17 3 2 4 4" xfId="7018"/>
    <cellStyle name="常规 2 11 2 4" xfId="7019"/>
    <cellStyle name="常规 17 3 2 5" xfId="7020"/>
    <cellStyle name="常规 17 3 2 5 2" xfId="7021"/>
    <cellStyle name="常规 17 3 2 5 3" xfId="7022"/>
    <cellStyle name="好 3" xfId="7023"/>
    <cellStyle name="常规 17 3 3 2" xfId="7024"/>
    <cellStyle name="好 3 2 2" xfId="7025"/>
    <cellStyle name="常规 17 3 3 2 2 2" xfId="7026"/>
    <cellStyle name="常规 17 3 3 2 2 2 2" xfId="7027"/>
    <cellStyle name="常规 17 3 3 2 2 2 2 2" xfId="7028"/>
    <cellStyle name="常规 17 3 3 2 2 2 2 3" xfId="7029"/>
    <cellStyle name="常规 17 3 3 2 2 2 3" xfId="7030"/>
    <cellStyle name="常规 17 3 3 2 2 2 4" xfId="7031"/>
    <cellStyle name="常规 17 3 3 2 2 3" xfId="7032"/>
    <cellStyle name="常规 17 3 3 2 2 3 2" xfId="7033"/>
    <cellStyle name="常规 17 3 3 2 2 3 3" xfId="7034"/>
    <cellStyle name="常规 9 3 6 2 4 2" xfId="7035"/>
    <cellStyle name="常规 17 3 3 2 2 4" xfId="7036"/>
    <cellStyle name="常规 9 3 6 2 4 3" xfId="7037"/>
    <cellStyle name="常规 17 3 3 2 2 5" xfId="7038"/>
    <cellStyle name="好 3 3" xfId="7039"/>
    <cellStyle name="常规 17 3 3 2 3" xfId="7040"/>
    <cellStyle name="常规 17 3 3 2 3 2" xfId="7041"/>
    <cellStyle name="常规 17 3 3 2 3 2 2" xfId="7042"/>
    <cellStyle name="常规 17 3 3 2 3 2 3" xfId="7043"/>
    <cellStyle name="常规 17 3 3 2 3 3" xfId="7044"/>
    <cellStyle name="常规 17 3 3 2 3 4" xfId="7045"/>
    <cellStyle name="常规 17 3 3 2 4" xfId="7046"/>
    <cellStyle name="常规 17 3 3 2 4 2" xfId="7047"/>
    <cellStyle name="常规 17 3 3 2 4 3" xfId="7048"/>
    <cellStyle name="常规 17 3 3 2 5" xfId="7049"/>
    <cellStyle name="常规 17 3 3 2 6" xfId="7050"/>
    <cellStyle name="好 4" xfId="7051"/>
    <cellStyle name="常规 3 2 2 4 2" xfId="7052"/>
    <cellStyle name="常规 2 11 3 2" xfId="7053"/>
    <cellStyle name="常规 17 3 3 3" xfId="7054"/>
    <cellStyle name="常规 17 3 3 3 2" xfId="7055"/>
    <cellStyle name="常规 17 3 3 3 2 2" xfId="7056"/>
    <cellStyle name="常规 17 3 3 3 2 2 2" xfId="7057"/>
    <cellStyle name="常规 17 3 3 3 2 2 3" xfId="7058"/>
    <cellStyle name="常规 17 3 3 3 2 3" xfId="7059"/>
    <cellStyle name="常规 17 3 3 3 2 4" xfId="7060"/>
    <cellStyle name="常规 17 3 3 3 3" xfId="7061"/>
    <cellStyle name="常规 17 3 3 3 3 2" xfId="7062"/>
    <cellStyle name="常规 17 3 3 3 3 3" xfId="7063"/>
    <cellStyle name="常规 7 6 2 2" xfId="7064"/>
    <cellStyle name="常规 17 3 3 3 4" xfId="7065"/>
    <cellStyle name="常规 17 3 3 3 5" xfId="7066"/>
    <cellStyle name="好 5" xfId="7067"/>
    <cellStyle name="常规 17 3 3 4" xfId="7068"/>
    <cellStyle name="常规 17 3 3 4 2" xfId="7069"/>
    <cellStyle name="常规 17 3 3 4 2 2" xfId="7070"/>
    <cellStyle name="常规 17 3 3 4 2 3" xfId="7071"/>
    <cellStyle name="常规 17 3 3 4 3" xfId="7072"/>
    <cellStyle name="常规 17 3 3 4 4" xfId="7073"/>
    <cellStyle name="常规 17 3 3 5" xfId="7074"/>
    <cellStyle name="常规 17 3 3 5 2" xfId="7075"/>
    <cellStyle name="常规 17 3 3 5 3" xfId="7076"/>
    <cellStyle name="常规 17 3 3 6" xfId="7077"/>
    <cellStyle name="常规 17 3 3 7" xfId="7078"/>
    <cellStyle name="常规 17 3 4" xfId="7079"/>
    <cellStyle name="常规 17 3 4 2" xfId="7080"/>
    <cellStyle name="常规 17 3 4 2 2" xfId="7081"/>
    <cellStyle name="常规 17 3 4 2 2 2" xfId="7082"/>
    <cellStyle name="常规 17 3 4 2 2 2 2" xfId="7083"/>
    <cellStyle name="常规 17 3 4 2 2 2 3" xfId="7084"/>
    <cellStyle name="常规 17 3 4 2 2 3" xfId="7085"/>
    <cellStyle name="常规 17 3 4 2 2 4" xfId="7086"/>
    <cellStyle name="常规 17 3 4 2 3" xfId="7087"/>
    <cellStyle name="常规 17 3 4 2 3 2" xfId="7088"/>
    <cellStyle name="常规 17 3 4 2 3 3" xfId="7089"/>
    <cellStyle name="常规 17 3 4 2 4" xfId="7090"/>
    <cellStyle name="常规 17 3 4 2 5" xfId="7091"/>
    <cellStyle name="常规 17 3 4 3" xfId="7092"/>
    <cellStyle name="常规 17 3 4 3 2" xfId="7093"/>
    <cellStyle name="常规 17 3 4 3 2 2" xfId="7094"/>
    <cellStyle name="常规 17 3 4 3 2 3" xfId="7095"/>
    <cellStyle name="常规 17 3 4 3 3" xfId="7096"/>
    <cellStyle name="常规 17 3 4 3 4" xfId="7097"/>
    <cellStyle name="常规 17 3 4 4 2" xfId="7098"/>
    <cellStyle name="常规 17 3 4 4 3" xfId="7099"/>
    <cellStyle name="常规 17 3 4 6" xfId="7100"/>
    <cellStyle name="常规 17 3 5" xfId="7101"/>
    <cellStyle name="常规 17 3 5 2" xfId="7102"/>
    <cellStyle name="常规 17 3 5 2 2" xfId="7103"/>
    <cellStyle name="常规 9 5 2 3 4 3" xfId="7104"/>
    <cellStyle name="常规 17 3 5 2 2 2" xfId="7105"/>
    <cellStyle name="常规 17 3 5 2 2 3" xfId="7106"/>
    <cellStyle name="常规 17 3 5 2 3" xfId="7107"/>
    <cellStyle name="常规 17 3 5 2 4" xfId="7108"/>
    <cellStyle name="常规 17 3 5 3" xfId="7109"/>
    <cellStyle name="常规 17 3 5 3 2" xfId="7110"/>
    <cellStyle name="常规 17 3 5 3 3" xfId="7111"/>
    <cellStyle name="常规 17 3 5 4" xfId="7112"/>
    <cellStyle name="常规 17 3 5 5" xfId="7113"/>
    <cellStyle name="常规 19 2 3 2" xfId="7114"/>
    <cellStyle name="常规 17 3 6" xfId="7115"/>
    <cellStyle name="常规 17 3 6 2" xfId="7116"/>
    <cellStyle name="常规 9 2 4 2 4 4" xfId="7117"/>
    <cellStyle name="常规 17 3 6 2 2" xfId="7118"/>
    <cellStyle name="常规 17 3 6 3" xfId="7119"/>
    <cellStyle name="常规 17 3 6 4" xfId="7120"/>
    <cellStyle name="常规 17 3 7" xfId="7121"/>
    <cellStyle name="常规 17 3 7 2" xfId="7122"/>
    <cellStyle name="常规 17 3 7 3" xfId="7123"/>
    <cellStyle name="常规 17 3 8" xfId="7124"/>
    <cellStyle name="常规 17 3 9" xfId="7125"/>
    <cellStyle name="常规 22 5" xfId="7126"/>
    <cellStyle name="常规 17 5" xfId="7127"/>
    <cellStyle name="常规 17 5 2" xfId="7128"/>
    <cellStyle name="常规 17 5 2 2" xfId="7129"/>
    <cellStyle name="常规 17 5 2 2 2 2" xfId="7130"/>
    <cellStyle name="常规 17 5 2 2 2 2 2" xfId="7131"/>
    <cellStyle name="常规 17 5 2 2 2 2 3" xfId="7132"/>
    <cellStyle name="常规 17 5 2 2 2 3" xfId="7133"/>
    <cellStyle name="常规 17 5 2 2 2 4" xfId="7134"/>
    <cellStyle name="常规 17 5 2 2 3" xfId="7135"/>
    <cellStyle name="常规 17 5 2 2 3 2" xfId="7136"/>
    <cellStyle name="常规 17 5 2 2 3 3" xfId="7137"/>
    <cellStyle name="常规 17 5 2 2 4" xfId="7138"/>
    <cellStyle name="常规 17 5 2 2 5" xfId="7139"/>
    <cellStyle name="常规 3 2 4 3 2" xfId="7140"/>
    <cellStyle name="常规 17 5 2 3" xfId="7141"/>
    <cellStyle name="常规 17 5 2 3 2" xfId="7142"/>
    <cellStyle name="常规 17 5 2 3 2 2" xfId="7143"/>
    <cellStyle name="常规 17 5 2 3 2 3" xfId="7144"/>
    <cellStyle name="常规 17 5 2 3 3" xfId="7145"/>
    <cellStyle name="常规 9 5 2 2" xfId="7146"/>
    <cellStyle name="常规 17 5 2 3 4" xfId="7147"/>
    <cellStyle name="常规 17 5 2 4" xfId="7148"/>
    <cellStyle name="常规 17 5 2 4 2" xfId="7149"/>
    <cellStyle name="常规 17 5 2 4 3" xfId="7150"/>
    <cellStyle name="常规 17 5 2 5" xfId="7151"/>
    <cellStyle name="常规 17 5 2 6" xfId="7152"/>
    <cellStyle name="常规 17 5 3" xfId="7153"/>
    <cellStyle name="常规 17 5 3 2" xfId="7154"/>
    <cellStyle name="常规 17 5 3 2 2" xfId="7155"/>
    <cellStyle name="常规 17 5 3 2 2 2" xfId="7156"/>
    <cellStyle name="常规 17 5 3 2 2 3" xfId="7157"/>
    <cellStyle name="常规 17 5 3 2 3" xfId="7158"/>
    <cellStyle name="常规 17 5 3 2 4" xfId="7159"/>
    <cellStyle name="常规 17 5 3 3" xfId="7160"/>
    <cellStyle name="常规 17 5 3 3 2" xfId="7161"/>
    <cellStyle name="常规 17 5 3 3 3" xfId="7162"/>
    <cellStyle name="常规 17 5 3 4" xfId="7163"/>
    <cellStyle name="常规 17 5 3 5" xfId="7164"/>
    <cellStyle name="常规 9 2 3 2 2 2 3 2" xfId="7165"/>
    <cellStyle name="常规 17 5 4 2 2" xfId="7166"/>
    <cellStyle name="常规 9 2 3 2 2 2 3 3" xfId="7167"/>
    <cellStyle name="常规 17 5 4 2 3" xfId="7168"/>
    <cellStyle name="常规 9 2 3 2 2 2 5" xfId="7169"/>
    <cellStyle name="常规 17 5 4 4" xfId="7170"/>
    <cellStyle name="常规 9 2 3 2 2 3 3" xfId="7171"/>
    <cellStyle name="常规 17 5 5 2" xfId="7172"/>
    <cellStyle name="常规 9 2 3 2 2 3 4" xfId="7173"/>
    <cellStyle name="常规 17 5 5 3" xfId="7174"/>
    <cellStyle name="常规 17 5 7" xfId="7175"/>
    <cellStyle name="常规 17 6" xfId="7176"/>
    <cellStyle name="常规 9 3 4 4 2 2 4" xfId="7177"/>
    <cellStyle name="常规 17 6 2" xfId="7178"/>
    <cellStyle name="汇总 4" xfId="7179"/>
    <cellStyle name="常规 17 6 2 2" xfId="7180"/>
    <cellStyle name="汇总 4 2" xfId="7181"/>
    <cellStyle name="常规 17 6 2 2 2" xfId="7182"/>
    <cellStyle name="汇总 4 2 2" xfId="7183"/>
    <cellStyle name="常规 17 6 2 2 2 2" xfId="7184"/>
    <cellStyle name="汇总 4 2 3" xfId="7185"/>
    <cellStyle name="常规 17 6 2 2 2 3" xfId="7186"/>
    <cellStyle name="汇总 4 3" xfId="7187"/>
    <cellStyle name="常规 17 6 2 2 3" xfId="7188"/>
    <cellStyle name="汇总 4 4" xfId="7189"/>
    <cellStyle name="常规 17 6 2 2 4" xfId="7190"/>
    <cellStyle name="汇总 5" xfId="7191"/>
    <cellStyle name="常规 17 6 2 3" xfId="7192"/>
    <cellStyle name="汇总 5 2" xfId="7193"/>
    <cellStyle name="常规 17 6 2 3 2" xfId="7194"/>
    <cellStyle name="常规 17 6 2 3 3" xfId="7195"/>
    <cellStyle name="汇总 6" xfId="7196"/>
    <cellStyle name="常规 17 6 2 4" xfId="7197"/>
    <cellStyle name="常规 17 6 2 5" xfId="7198"/>
    <cellStyle name="常规 17 6 3" xfId="7199"/>
    <cellStyle name="常规 17 6 3 2" xfId="7200"/>
    <cellStyle name="常规 17 6 3 2 2" xfId="7201"/>
    <cellStyle name="常规 17 6 3 2 3" xfId="7202"/>
    <cellStyle name="常规 17 6 3 3" xfId="7203"/>
    <cellStyle name="常规 17 6 3 4" xfId="7204"/>
    <cellStyle name="常规 9 4 3 2 2 4" xfId="7205"/>
    <cellStyle name="常规 9 2 3 2 3 2 3" xfId="7206"/>
    <cellStyle name="常规 17 6 4 2" xfId="7207"/>
    <cellStyle name="常规 9 4 3 2 2 5" xfId="7208"/>
    <cellStyle name="常规 9 2 3 2 3 2 4" xfId="7209"/>
    <cellStyle name="常规 17 6 4 3" xfId="7210"/>
    <cellStyle name="常规 19 4 2 2 2" xfId="7211"/>
    <cellStyle name="常规 17 6 6" xfId="7212"/>
    <cellStyle name="常规 17 7" xfId="7213"/>
    <cellStyle name="常规 9 2 2 3 5 2 2 4" xfId="7214"/>
    <cellStyle name="常规 17 7 2" xfId="7215"/>
    <cellStyle name="常规 17 7 2 2" xfId="7216"/>
    <cellStyle name="常规 17 7 2 2 2" xfId="7217"/>
    <cellStyle name="常规 17 7 2 2 3" xfId="7218"/>
    <cellStyle name="常规 9 2 2 4 2" xfId="7219"/>
    <cellStyle name="常规 17 7 2 2 4" xfId="7220"/>
    <cellStyle name="常规 17 7 2 3" xfId="7221"/>
    <cellStyle name="常规 17 7 2 3 2" xfId="7222"/>
    <cellStyle name="常规 17 7 2 3 3" xfId="7223"/>
    <cellStyle name="常规 17 7 2 4" xfId="7224"/>
    <cellStyle name="计算 4 2 2 2" xfId="7225"/>
    <cellStyle name="常规 17 7 2 5" xfId="7226"/>
    <cellStyle name="常规 17 7 3" xfId="7227"/>
    <cellStyle name="常规 17 7 3 2" xfId="7228"/>
    <cellStyle name="常规 17 7 3 2 2" xfId="7229"/>
    <cellStyle name="常规 17 7 3 2 3" xfId="7230"/>
    <cellStyle name="常规 17 7 3 3" xfId="7231"/>
    <cellStyle name="常规 17 7 3 4" xfId="7232"/>
    <cellStyle name="常规 17 7 4" xfId="7233"/>
    <cellStyle name="常规 9 4 3 3 2 4" xfId="7234"/>
    <cellStyle name="常规 17 7 4 2" xfId="7235"/>
    <cellStyle name="常规 9 4 3 3 2 5" xfId="7236"/>
    <cellStyle name="常规 9 2 9 2 2 2" xfId="7237"/>
    <cellStyle name="常规 17 7 4 3" xfId="7238"/>
    <cellStyle name="常规 17 7 5" xfId="7239"/>
    <cellStyle name="常规 19 4 2 3 2" xfId="7240"/>
    <cellStyle name="常规 17 7 6" xfId="7241"/>
    <cellStyle name="常规 17 8" xfId="7242"/>
    <cellStyle name="常规 17 8 2" xfId="7243"/>
    <cellStyle name="常规 17 8 2 2" xfId="7244"/>
    <cellStyle name="常规 17 8 2 2 2" xfId="7245"/>
    <cellStyle name="常规 17 8 2 2 3" xfId="7246"/>
    <cellStyle name="常规 17 8 2 3" xfId="7247"/>
    <cellStyle name="常规 17 8 2 4" xfId="7248"/>
    <cellStyle name="常规 17 8 3" xfId="7249"/>
    <cellStyle name="常规 17 8 3 2" xfId="7250"/>
    <cellStyle name="常规 17 8 3 3" xfId="7251"/>
    <cellStyle name="常规 17 8 4" xfId="7252"/>
    <cellStyle name="常规 17 8 5" xfId="7253"/>
    <cellStyle name="常规 17 9" xfId="7254"/>
    <cellStyle name="常规 17 9 2" xfId="7255"/>
    <cellStyle name="常规 17 9 2 2" xfId="7256"/>
    <cellStyle name="常规 17 9 2 3" xfId="7257"/>
    <cellStyle name="常规 17 9 3" xfId="7258"/>
    <cellStyle name="常规 17 9 4" xfId="7259"/>
    <cellStyle name="常规 18 10" xfId="7260"/>
    <cellStyle name="常规 18 10 2" xfId="7261"/>
    <cellStyle name="常规 18 11" xfId="7262"/>
    <cellStyle name="常规 23 2" xfId="7263"/>
    <cellStyle name="常规 18 2" xfId="7264"/>
    <cellStyle name="常规 18 2 2" xfId="7265"/>
    <cellStyle name="常规 18 2 2 2" xfId="7266"/>
    <cellStyle name="常规 9 5 3 4 2 2 4" xfId="7267"/>
    <cellStyle name="常规 18 2 2 2 2" xfId="7268"/>
    <cellStyle name="常规 18 2 2 2 2 2" xfId="7269"/>
    <cellStyle name="常规 18 2 2 2 2 2 2" xfId="7270"/>
    <cellStyle name="常规 18 2 2 2 2 3" xfId="7271"/>
    <cellStyle name="常规 18 2 2 2 2 4" xfId="7272"/>
    <cellStyle name="常规 18 2 2 2 3" xfId="7273"/>
    <cellStyle name="常规 18 2 2 2 3 2" xfId="7274"/>
    <cellStyle name="常规 18 2 2 2 3 3" xfId="7275"/>
    <cellStyle name="常规 18 2 2 2 4" xfId="7276"/>
    <cellStyle name="常规 18 2 2 2 5" xfId="7277"/>
    <cellStyle name="常规 18 2 2 3" xfId="7278"/>
    <cellStyle name="常规 18 2 2 3 2" xfId="7279"/>
    <cellStyle name="常规 18 2 2 3 2 2" xfId="7280"/>
    <cellStyle name="常规 18 2 2 3 2 3" xfId="7281"/>
    <cellStyle name="常规 18 2 2 3 3" xfId="7282"/>
    <cellStyle name="常规 18 2 2 3 4" xfId="7283"/>
    <cellStyle name="常规 18 2 2 4" xfId="7284"/>
    <cellStyle name="常规 18 2 2 4 2" xfId="7285"/>
    <cellStyle name="常规 18 2 2 4 3" xfId="7286"/>
    <cellStyle name="常规 18 2 2 5" xfId="7287"/>
    <cellStyle name="常规 18 2 2 6" xfId="7288"/>
    <cellStyle name="常规 18 2 3" xfId="7289"/>
    <cellStyle name="常规 18 2 3 2" xfId="7290"/>
    <cellStyle name="常规 18 2 3 2 2" xfId="7291"/>
    <cellStyle name="常规 18 2 3 2 2 2" xfId="7292"/>
    <cellStyle name="常规 18 2 3 2 2 3" xfId="7293"/>
    <cellStyle name="常规 18 2 3 2 3" xfId="7294"/>
    <cellStyle name="常规 18 2 3 2 4" xfId="7295"/>
    <cellStyle name="常规 18 2 3 3" xfId="7296"/>
    <cellStyle name="常规 18 2 3 3 2" xfId="7297"/>
    <cellStyle name="常规 18 2 3 3 3" xfId="7298"/>
    <cellStyle name="常规 18 2 4" xfId="7299"/>
    <cellStyle name="常规 18 2 4 2" xfId="7300"/>
    <cellStyle name="常规 18 2 4 2 2" xfId="7301"/>
    <cellStyle name="常规 18 2 4 2 3" xfId="7302"/>
    <cellStyle name="常规 18 2 4 3" xfId="7303"/>
    <cellStyle name="常规 18 2 5" xfId="7304"/>
    <cellStyle name="常规 18 2 5 2" xfId="7305"/>
    <cellStyle name="常规 18 2 5 3" xfId="7306"/>
    <cellStyle name="常规 19 3 2 2" xfId="7307"/>
    <cellStyle name="常规 18 2 6" xfId="7308"/>
    <cellStyle name="常规 18 2 7" xfId="7309"/>
    <cellStyle name="常规 18 2 8" xfId="7310"/>
    <cellStyle name="常规 18 2 8 2" xfId="7311"/>
    <cellStyle name="常规 18 2 9" xfId="7312"/>
    <cellStyle name="常规 9 3 8" xfId="7313"/>
    <cellStyle name="常规 18 3 2 2" xfId="7314"/>
    <cellStyle name="常规 9 3 8 2" xfId="7315"/>
    <cellStyle name="常规 18 3 2 2 2" xfId="7316"/>
    <cellStyle name="常规 9 3 8 2 2" xfId="7317"/>
    <cellStyle name="常规 18 3 2 2 2 2" xfId="7318"/>
    <cellStyle name="常规 9 3 8 2 3" xfId="7319"/>
    <cellStyle name="常规 18 3 2 2 2 3" xfId="7320"/>
    <cellStyle name="常规 9 3 8 3" xfId="7321"/>
    <cellStyle name="常规 18 3 2 2 3" xfId="7322"/>
    <cellStyle name="常规 9 3 8 4" xfId="7323"/>
    <cellStyle name="常规 18 3 2 2 4" xfId="7324"/>
    <cellStyle name="常规 9 3 9" xfId="7325"/>
    <cellStyle name="常规 18 3 2 3" xfId="7326"/>
    <cellStyle name="常规 9 3 9 2" xfId="7327"/>
    <cellStyle name="常规 18 3 2 3 2" xfId="7328"/>
    <cellStyle name="常规 9 3 9 3" xfId="7329"/>
    <cellStyle name="常规 18 3 2 3 3" xfId="7330"/>
    <cellStyle name="常规 18 3 2 4" xfId="7331"/>
    <cellStyle name="常规 18 3 2 5" xfId="7332"/>
    <cellStyle name="常规 18 3 3" xfId="7333"/>
    <cellStyle name="常规 9 4 8" xfId="7334"/>
    <cellStyle name="常规 18 3 3 2" xfId="7335"/>
    <cellStyle name="常规 9 4 8 3" xfId="7336"/>
    <cellStyle name="常规 18 3 3 2 3" xfId="7337"/>
    <cellStyle name="常规 9 4 9" xfId="7338"/>
    <cellStyle name="常规 18 3 3 3" xfId="7339"/>
    <cellStyle name="常规 18 3 3 4" xfId="7340"/>
    <cellStyle name="常规 18 3 4" xfId="7341"/>
    <cellStyle name="常规 9 5 8" xfId="7342"/>
    <cellStyle name="常规 18 3 4 2" xfId="7343"/>
    <cellStyle name="常规 9 5 9" xfId="7344"/>
    <cellStyle name="常规 18 3 4 3" xfId="7345"/>
    <cellStyle name="常规 18 3 5" xfId="7346"/>
    <cellStyle name="常规 18 3 6" xfId="7347"/>
    <cellStyle name="常规 18 4 2" xfId="7348"/>
    <cellStyle name="常规 18 5" xfId="7349"/>
    <cellStyle name="常规 18 5 2" xfId="7350"/>
    <cellStyle name="常规 18 5 2 2" xfId="7351"/>
    <cellStyle name="常规 18 5 2 2 2" xfId="7352"/>
    <cellStyle name="常规 18 5 2 2 3" xfId="7353"/>
    <cellStyle name="常规 18 5 2 3" xfId="7354"/>
    <cellStyle name="常规 18 5 2 4" xfId="7355"/>
    <cellStyle name="常规 18 5 3" xfId="7356"/>
    <cellStyle name="常规 18 5 3 2" xfId="7357"/>
    <cellStyle name="常规 18 5 3 3" xfId="7358"/>
    <cellStyle name="常规 18 6" xfId="7359"/>
    <cellStyle name="常规 18 6 2" xfId="7360"/>
    <cellStyle name="常规 18 6 2 2" xfId="7361"/>
    <cellStyle name="常规 18 6 2 3" xfId="7362"/>
    <cellStyle name="常规 18 6 3" xfId="7363"/>
    <cellStyle name="常规 18 7" xfId="7364"/>
    <cellStyle name="常规 18 7 2" xfId="7365"/>
    <cellStyle name="常规 18 7 3" xfId="7366"/>
    <cellStyle name="常规 19 10" xfId="7367"/>
    <cellStyle name="常规 9 3 3 3 2 2 2 2 2" xfId="7368"/>
    <cellStyle name="常规 19 11" xfId="7369"/>
    <cellStyle name="常规 9 3 3 3 2 2 2 2 3" xfId="7370"/>
    <cellStyle name="常规 19 12" xfId="7371"/>
    <cellStyle name="常规 24 2" xfId="7372"/>
    <cellStyle name="常规 19 2" xfId="7373"/>
    <cellStyle name="常规 19 2 2" xfId="7374"/>
    <cellStyle name="常规 19 2 3" xfId="7375"/>
    <cellStyle name="常规 19 2 4" xfId="7376"/>
    <cellStyle name="常规 19 3" xfId="7377"/>
    <cellStyle name="常规 19 3 2" xfId="7378"/>
    <cellStyle name="常规 19 3 3" xfId="7379"/>
    <cellStyle name="常规 19 4" xfId="7380"/>
    <cellStyle name="常规 19 4 2" xfId="7381"/>
    <cellStyle name="常规 19 4 2 2" xfId="7382"/>
    <cellStyle name="常规 9 4 3 2 4 4" xfId="7383"/>
    <cellStyle name="常规 9 2 3 2 3 4 3" xfId="7384"/>
    <cellStyle name="常规 19 4 2 2 2 2" xfId="7385"/>
    <cellStyle name="常规 9 4 3 2 4 5" xfId="7386"/>
    <cellStyle name="常规 19 4 2 2 2 3" xfId="7387"/>
    <cellStyle name="常规 19 4 2 2 3" xfId="7388"/>
    <cellStyle name="常规 19 4 2 3" xfId="7389"/>
    <cellStyle name="常规 19 4 2 3 3" xfId="7390"/>
    <cellStyle name="常规 19 4 2 4" xfId="7391"/>
    <cellStyle name="常规 19 4 2 5" xfId="7392"/>
    <cellStyle name="常规 19 4 3" xfId="7393"/>
    <cellStyle name="常规 19 4 3 2" xfId="7394"/>
    <cellStyle name="常规 19 4 3 2 2" xfId="7395"/>
    <cellStyle name="常规 19 4 3 2 3" xfId="7396"/>
    <cellStyle name="常规 19 4 3 3" xfId="7397"/>
    <cellStyle name="常规 19 4 3 4" xfId="7398"/>
    <cellStyle name="常规 19 5" xfId="7399"/>
    <cellStyle name="常规 19 5 2" xfId="7400"/>
    <cellStyle name="常规 19 6" xfId="7401"/>
    <cellStyle name="常规 19 6 2" xfId="7402"/>
    <cellStyle name="常规 19 6 2 2" xfId="7403"/>
    <cellStyle name="常规 19 6 2 2 2" xfId="7404"/>
    <cellStyle name="常规 19 6 2 2 3" xfId="7405"/>
    <cellStyle name="常规 19 6 3" xfId="7406"/>
    <cellStyle name="常规 19 6 3 2" xfId="7407"/>
    <cellStyle name="常规 19 6 4" xfId="7408"/>
    <cellStyle name="常规 19 6 5" xfId="7409"/>
    <cellStyle name="常规 19 7" xfId="7410"/>
    <cellStyle name="常规 19 7 2" xfId="7411"/>
    <cellStyle name="常规 19 7 2 2" xfId="7412"/>
    <cellStyle name="常规 19 7 3" xfId="7413"/>
    <cellStyle name="常规 19 7 4" xfId="7414"/>
    <cellStyle name="常规 2" xfId="7415"/>
    <cellStyle name="常规 2 10" xfId="7416"/>
    <cellStyle name="常规 2 10 2" xfId="7417"/>
    <cellStyle name="常规 2 10 3" xfId="7418"/>
    <cellStyle name="常规 2 10 4" xfId="7419"/>
    <cellStyle name="常规 2 11" xfId="7420"/>
    <cellStyle name="常规 3 2 2 3" xfId="7421"/>
    <cellStyle name="常规 2 11 2" xfId="7422"/>
    <cellStyle name="常规 3 2 2 4" xfId="7423"/>
    <cellStyle name="常规 2 11 3" xfId="7424"/>
    <cellStyle name="常规 3 2 2 5" xfId="7425"/>
    <cellStyle name="常规 2 11 4" xfId="7426"/>
    <cellStyle name="常规 2 12" xfId="7427"/>
    <cellStyle name="常规 3 2 3 3" xfId="7428"/>
    <cellStyle name="常规 2 12 2" xfId="7429"/>
    <cellStyle name="常规 3 2 3 3 2" xfId="7430"/>
    <cellStyle name="常规 2 12 2 2" xfId="7431"/>
    <cellStyle name="常规 3 2 3 4" xfId="7432"/>
    <cellStyle name="常规 2 12 3" xfId="7433"/>
    <cellStyle name="计算 3 5 2" xfId="7434"/>
    <cellStyle name="常规 2 13" xfId="7435"/>
    <cellStyle name="常规 3 2 4 3" xfId="7436"/>
    <cellStyle name="常规 2 13 2" xfId="7437"/>
    <cellStyle name="常规 2 14" xfId="7438"/>
    <cellStyle name="常规 3 2 5 3" xfId="7439"/>
    <cellStyle name="常规 2 14 2" xfId="7440"/>
    <cellStyle name="常规 2 15" xfId="7441"/>
    <cellStyle name="常规 2 16" xfId="7442"/>
    <cellStyle name="常规 2 2" xfId="7443"/>
    <cellStyle name="常规 2 2 2" xfId="7444"/>
    <cellStyle name="常规 2 2 2 2" xfId="7445"/>
    <cellStyle name="常规 2 2 2 2 2" xfId="7446"/>
    <cellStyle name="常规 9 2 5 3 2 2 2 3" xfId="7447"/>
    <cellStyle name="常规 2 2 2 2 2 2" xfId="7448"/>
    <cellStyle name="常规 2 2 2 2 2 2 2" xfId="7449"/>
    <cellStyle name="常规 2 2 2 2 2 2 2 2" xfId="7450"/>
    <cellStyle name="常规 2 2 2 2 2 2 2 2 2" xfId="7451"/>
    <cellStyle name="常规 2 2 2 2 2 2 2 3" xfId="7452"/>
    <cellStyle name="常规 2 2 2 2 2 2 3" xfId="7453"/>
    <cellStyle name="常规 2 2 2 2 2 2 3 2" xfId="7454"/>
    <cellStyle name="常规 9 2 5 3 2 2 2 4" xfId="7455"/>
    <cellStyle name="常规 2 2 2 2 2 3" xfId="7456"/>
    <cellStyle name="常规 2 2 2 2 2 3 2" xfId="7457"/>
    <cellStyle name="常规 2 2 2 2 2 3 2 2" xfId="7458"/>
    <cellStyle name="常规 2 2 2 2 2 3 3" xfId="7459"/>
    <cellStyle name="常规 2 2 2 2 2 4" xfId="7460"/>
    <cellStyle name="常规 2 2 2 2 2 5" xfId="7461"/>
    <cellStyle name="常规 2 2 2 2 3" xfId="7462"/>
    <cellStyle name="常规 9 2 5 3 2 2 3 3" xfId="7463"/>
    <cellStyle name="常规 2 2 2 2 3 2" xfId="7464"/>
    <cellStyle name="常规 2 2 2 2 3 2 2 2" xfId="7465"/>
    <cellStyle name="常规 2 2 2 2 3 2 3" xfId="7466"/>
    <cellStyle name="常规 2 2 2 2 3 3" xfId="7467"/>
    <cellStyle name="常规 2 2 2 2 3 4" xfId="7468"/>
    <cellStyle name="常规 2 2 2 2 4" xfId="7469"/>
    <cellStyle name="常规 2 2 2 2 4 2" xfId="7470"/>
    <cellStyle name="常规 2 2 2 2 4 3" xfId="7471"/>
    <cellStyle name="常规 2 2 2 2 5" xfId="7472"/>
    <cellStyle name="常规 2 2 2 2 5 2" xfId="7473"/>
    <cellStyle name="常规 2 2 2 2 6" xfId="7474"/>
    <cellStyle name="常规 2 2 2 3" xfId="7475"/>
    <cellStyle name="常规 9 2 5 3 2 3 2 3" xfId="7476"/>
    <cellStyle name="常规 2 2 2 3 2 2" xfId="7477"/>
    <cellStyle name="常规 2 2 2 3 2 2 2" xfId="7478"/>
    <cellStyle name="常规 2 2 2 3 2 3" xfId="7479"/>
    <cellStyle name="常规 2 2 2 3 3" xfId="7480"/>
    <cellStyle name="常规 2 2 2 3 3 2" xfId="7481"/>
    <cellStyle name="常规 2 2 2 3 4" xfId="7482"/>
    <cellStyle name="常规 2 2 2 4" xfId="7483"/>
    <cellStyle name="常规 2 2 2 4 2 2" xfId="7484"/>
    <cellStyle name="常规 2 2 2 5" xfId="7485"/>
    <cellStyle name="常规 2 2 2 6" xfId="7486"/>
    <cellStyle name="常规 2 2 2 7" xfId="7487"/>
    <cellStyle name="常规 2 2 3" xfId="7488"/>
    <cellStyle name="常规 2 2 3 2" xfId="7489"/>
    <cellStyle name="常规 2 2 3 2 2" xfId="7490"/>
    <cellStyle name="常规 9 2 5 3 3 2 2 3" xfId="7491"/>
    <cellStyle name="常规 2 2 3 2 2 2" xfId="7492"/>
    <cellStyle name="常规 2 2 3 2 2 2 2" xfId="7493"/>
    <cellStyle name="常规 9 3 2 7 4" xfId="7494"/>
    <cellStyle name="常规 2 6 3 3 3" xfId="7495"/>
    <cellStyle name="常规 2 2 3 2 2 2 2 2" xfId="7496"/>
    <cellStyle name="常规 2 2 3 2 2 2 3" xfId="7497"/>
    <cellStyle name="常规 2 2 3 2 2 3" xfId="7498"/>
    <cellStyle name="常规 2 2 3 2 3" xfId="7499"/>
    <cellStyle name="常规 2 2 3 2 3 2" xfId="7500"/>
    <cellStyle name="常规 2 2 3 2 3 2 2" xfId="7501"/>
    <cellStyle name="常规 2 2 3 2 3 3" xfId="7502"/>
    <cellStyle name="常规 9 3 10 2 2" xfId="7503"/>
    <cellStyle name="常规 2 2 3 2 4" xfId="7504"/>
    <cellStyle name="常规 2 2 3 3" xfId="7505"/>
    <cellStyle name="常规 2 2 3 3 2" xfId="7506"/>
    <cellStyle name="常规 2 2 3 3 2 2" xfId="7507"/>
    <cellStyle name="常规 2 2 3 3 2 2 2" xfId="7508"/>
    <cellStyle name="常规 2 2 3 3 2 2 2 2" xfId="7509"/>
    <cellStyle name="常规 2 2 3 3 2 2 3" xfId="7510"/>
    <cellStyle name="常规 2 2 3 3 2 3" xfId="7511"/>
    <cellStyle name="常规 2 2 3 3 3" xfId="7512"/>
    <cellStyle name="常规 2 2 3 3 3 2" xfId="7513"/>
    <cellStyle name="常规 2 2 3 3 3 2 2" xfId="7514"/>
    <cellStyle name="常规 2 2 3 3 3 3" xfId="7515"/>
    <cellStyle name="常规 2 2 3 3 4" xfId="7516"/>
    <cellStyle name="常规 2 2 3 4" xfId="7517"/>
    <cellStyle name="常规 2 2 3 4 2 2" xfId="7518"/>
    <cellStyle name="常规 2 2 3 4 2 2 2" xfId="7519"/>
    <cellStyle name="常规 2 2 3 4 2 3" xfId="7520"/>
    <cellStyle name="常规 2 2 3 4 3" xfId="7521"/>
    <cellStyle name="常规 2 2 3 5" xfId="7522"/>
    <cellStyle name="常规 2 2 3 5 2" xfId="7523"/>
    <cellStyle name="常规 2 2 3 5 2 2" xfId="7524"/>
    <cellStyle name="常规 2 2 3 5 3" xfId="7525"/>
    <cellStyle name="常规 2 2 3 6" xfId="7526"/>
    <cellStyle name="常规 2 2 3 6 2" xfId="7527"/>
    <cellStyle name="常规 2 2 3 6 2 2" xfId="7528"/>
    <cellStyle name="常规 7 10" xfId="7529"/>
    <cellStyle name="常规 2 2 3 6 3" xfId="7530"/>
    <cellStyle name="常规 2 2 3 7" xfId="7531"/>
    <cellStyle name="常规 2 2 4" xfId="7532"/>
    <cellStyle name="常规 2 2 4 2" xfId="7533"/>
    <cellStyle name="常规 2 2 4 2 2" xfId="7534"/>
    <cellStyle name="常规 2 2 4 2 2 2" xfId="7535"/>
    <cellStyle name="常规 2 2 4 2 2 3" xfId="7536"/>
    <cellStyle name="常规 2 2 4 2 2 4" xfId="7537"/>
    <cellStyle name="常规 2 2 4 2 3" xfId="7538"/>
    <cellStyle name="常规 2 2 4 2 3 2" xfId="7539"/>
    <cellStyle name="常规 2 2 4 2 3 3" xfId="7540"/>
    <cellStyle name="常规 2 2 4 2 4" xfId="7541"/>
    <cellStyle name="常规 2 2 4 2 4 2" xfId="7542"/>
    <cellStyle name="常规 2 2 4 2 5" xfId="7543"/>
    <cellStyle name="常规 2 2 4 3" xfId="7544"/>
    <cellStyle name="常规 2 2 4 3 2" xfId="7545"/>
    <cellStyle name="常规 2 2 4 3 2 2" xfId="7546"/>
    <cellStyle name="常规 2 2 4 3 2 3" xfId="7547"/>
    <cellStyle name="常规 2 2 4 3 3" xfId="7548"/>
    <cellStyle name="常规 2 2 4 3 3 2" xfId="7549"/>
    <cellStyle name="常规 2 2 4 3 4" xfId="7550"/>
    <cellStyle name="常规 2 2 4 3 5" xfId="7551"/>
    <cellStyle name="常规 2 2 4 3 5 2" xfId="7552"/>
    <cellStyle name="常规 2 2 4 3 6" xfId="7553"/>
    <cellStyle name="常规 2 2 4 4" xfId="7554"/>
    <cellStyle name="常规 2 2 4 4 2" xfId="7555"/>
    <cellStyle name="常规 2 2 4 4 2 2" xfId="7556"/>
    <cellStyle name="常规 2 2 4 4 3" xfId="7557"/>
    <cellStyle name="常规 2 2 4 5" xfId="7558"/>
    <cellStyle name="常规 9 2 2 2 2 2 4" xfId="7559"/>
    <cellStyle name="常规 2 2 4 5 2" xfId="7560"/>
    <cellStyle name="常规 2 2 4 6" xfId="7561"/>
    <cellStyle name="常规 2 2 4 7" xfId="7562"/>
    <cellStyle name="常规 2 2 5" xfId="7563"/>
    <cellStyle name="常规 2 2 5 2" xfId="7564"/>
    <cellStyle name="常规 9 3 4 3 2 2 3 3" xfId="7565"/>
    <cellStyle name="常规 2 2 5 2 2" xfId="7566"/>
    <cellStyle name="常规 2 2 5 2 2 2" xfId="7567"/>
    <cellStyle name="常规 2 2 5 2 3" xfId="7568"/>
    <cellStyle name="常规 2 2 5 3" xfId="7569"/>
    <cellStyle name="常规 2 2 5 3 2" xfId="7570"/>
    <cellStyle name="常规 2 2 5 4" xfId="7571"/>
    <cellStyle name="常规 2 2 6" xfId="7572"/>
    <cellStyle name="常规 2 2 6 2" xfId="7573"/>
    <cellStyle name="常规 2 2 6 2 2" xfId="7574"/>
    <cellStyle name="常规 2 2 6 3" xfId="7575"/>
    <cellStyle name="常规 2 2 7" xfId="7576"/>
    <cellStyle name="常规 2 2 7 2" xfId="7577"/>
    <cellStyle name="常规 2 2 8" xfId="7578"/>
    <cellStyle name="常规 2 2 8 2" xfId="7579"/>
    <cellStyle name="常规 2 3" xfId="7580"/>
    <cellStyle name="常规 2 3 2" xfId="7581"/>
    <cellStyle name="常规 2 3 2 2" xfId="7582"/>
    <cellStyle name="常规 9 4 3 3" xfId="7583"/>
    <cellStyle name="常规 2 3 2 2 2" xfId="7584"/>
    <cellStyle name="常规 9 4 3 3 2" xfId="7585"/>
    <cellStyle name="常规 9 2 5 4 2 2 2 3" xfId="7586"/>
    <cellStyle name="常规 2 3 2 2 2 2" xfId="7587"/>
    <cellStyle name="常规 9 4 3 3 2 2" xfId="7588"/>
    <cellStyle name="常规 2 3 2 2 2 2 2" xfId="7589"/>
    <cellStyle name="常规 9 4 3 3 2 2 2" xfId="7590"/>
    <cellStyle name="常规 2 3 2 2 2 2 2 2" xfId="7591"/>
    <cellStyle name="常规 9 4 3 3 2 3" xfId="7592"/>
    <cellStyle name="常规 2 3 2 2 2 2 3" xfId="7593"/>
    <cellStyle name="常规 9 4 3 3 3" xfId="7594"/>
    <cellStyle name="常规 2 3 2 2 2 3" xfId="7595"/>
    <cellStyle name="常规 9 4 3 3 3 2" xfId="7596"/>
    <cellStyle name="常规 2 3 2 2 2 3 2" xfId="7597"/>
    <cellStyle name="常规 9 4 3 3 4" xfId="7598"/>
    <cellStyle name="常规 2 3 2 2 2 4" xfId="7599"/>
    <cellStyle name="常规 9 4 3 4" xfId="7600"/>
    <cellStyle name="常规 2 3 2 2 3" xfId="7601"/>
    <cellStyle name="常规 9 4 3 4 2" xfId="7602"/>
    <cellStyle name="常规 2 3 2 2 3 2" xfId="7603"/>
    <cellStyle name="常规 9 4 3 4 2 2" xfId="7604"/>
    <cellStyle name="常规 2 3 2 2 3 2 2" xfId="7605"/>
    <cellStyle name="常规 9 4 3 4 3" xfId="7606"/>
    <cellStyle name="常规 2 3 2 2 3 3" xfId="7607"/>
    <cellStyle name="常规 9 4 3 5" xfId="7608"/>
    <cellStyle name="常规 2 3 2 2 4" xfId="7609"/>
    <cellStyle name="常规 9 4 3 5 2" xfId="7610"/>
    <cellStyle name="常规 2 3 2 2 4 2" xfId="7611"/>
    <cellStyle name="常规 9 4 3 6" xfId="7612"/>
    <cellStyle name="常规 2 3 2 2 5" xfId="7613"/>
    <cellStyle name="常规 2 3 2 3" xfId="7614"/>
    <cellStyle name="常规 9 4 4 3" xfId="7615"/>
    <cellStyle name="常规 2 3 2 3 2" xfId="7616"/>
    <cellStyle name="常规 9 4 4 3 2" xfId="7617"/>
    <cellStyle name="常规 2 3 2 3 2 2" xfId="7618"/>
    <cellStyle name="常规 9 4 2 9" xfId="7619"/>
    <cellStyle name="常规 2 3 2 3 2 2 2" xfId="7620"/>
    <cellStyle name="常规 2 3 2 3 2 3" xfId="7621"/>
    <cellStyle name="常规 9 4 4 4" xfId="7622"/>
    <cellStyle name="常规 2 3 2 3 3" xfId="7623"/>
    <cellStyle name="常规 9 4 4 4 2" xfId="7624"/>
    <cellStyle name="常规 2 3 2 3 3 2" xfId="7625"/>
    <cellStyle name="常规 9 4 4 5" xfId="7626"/>
    <cellStyle name="常规 2 3 2 3 4" xfId="7627"/>
    <cellStyle name="常规 2 3 2 4" xfId="7628"/>
    <cellStyle name="常规 9 4 5 3 2" xfId="7629"/>
    <cellStyle name="常规 2 3 2 4 2 2" xfId="7630"/>
    <cellStyle name="常规 2 3 2 5" xfId="7631"/>
    <cellStyle name="常规 2 3 2 6" xfId="7632"/>
    <cellStyle name="常规 2 3 3" xfId="7633"/>
    <cellStyle name="常规 2 3 3 2" xfId="7634"/>
    <cellStyle name="常规 9 5 3 3" xfId="7635"/>
    <cellStyle name="常规 2 3 3 2 2" xfId="7636"/>
    <cellStyle name="常规 9 5 3 4" xfId="7637"/>
    <cellStyle name="常规 2 3 3 2 3" xfId="7638"/>
    <cellStyle name="常规 2 3 3 3" xfId="7639"/>
    <cellStyle name="常规 9 5 4 3" xfId="7640"/>
    <cellStyle name="常规 2 3 3 3 2" xfId="7641"/>
    <cellStyle name="常规 2 3 3 4" xfId="7642"/>
    <cellStyle name="常规 2 3 4" xfId="7643"/>
    <cellStyle name="常规 2 3 4 2" xfId="7644"/>
    <cellStyle name="常规 9 6 3 3" xfId="7645"/>
    <cellStyle name="常规 2 3 4 2 2" xfId="7646"/>
    <cellStyle name="常规 2 3 4 3" xfId="7647"/>
    <cellStyle name="常规 2 3 5" xfId="7648"/>
    <cellStyle name="常规 2 3 5 2" xfId="7649"/>
    <cellStyle name="常规 2 3 6" xfId="7650"/>
    <cellStyle name="常规 2 3 6 2" xfId="7651"/>
    <cellStyle name="常规 2 3 7" xfId="7652"/>
    <cellStyle name="常规 9 3 2 3 11 2" xfId="7653"/>
    <cellStyle name="常规 2 3 8" xfId="7654"/>
    <cellStyle name="常规 2 4 2 2" xfId="7655"/>
    <cellStyle name="常规 2 4 2 2 2" xfId="7656"/>
    <cellStyle name="常规 9 2 5 5 2 2 2 3" xfId="7657"/>
    <cellStyle name="常规 2 4 2 2 2 2" xfId="7658"/>
    <cellStyle name="常规 2 4 2 2 2 2 2" xfId="7659"/>
    <cellStyle name="常规 2 4 2 2 2 3" xfId="7660"/>
    <cellStyle name="常规 2 4 2 2 3" xfId="7661"/>
    <cellStyle name="常规 2 4 2 2 3 2" xfId="7662"/>
    <cellStyle name="常规 2 4 2 2 4" xfId="7663"/>
    <cellStyle name="常规 2 4 2 3" xfId="7664"/>
    <cellStyle name="常规 2 4 2 3 2" xfId="7665"/>
    <cellStyle name="常规 2 4 2 4" xfId="7666"/>
    <cellStyle name="常规 2 4 3 2" xfId="7667"/>
    <cellStyle name="常规 2 4 3 2 2" xfId="7668"/>
    <cellStyle name="常规 2 4 3 2 2 2" xfId="7669"/>
    <cellStyle name="常规 2 4 3 2 3" xfId="7670"/>
    <cellStyle name="常规 2 4 3 3" xfId="7671"/>
    <cellStyle name="常规 2 4 3 3 2" xfId="7672"/>
    <cellStyle name="常规 2 4 3 4" xfId="7673"/>
    <cellStyle name="常规 2 4 4" xfId="7674"/>
    <cellStyle name="常规 2 4 4 2" xfId="7675"/>
    <cellStyle name="常规 2 4 5" xfId="7676"/>
    <cellStyle name="常规 2 4 5 2" xfId="7677"/>
    <cellStyle name="常规 2 4 6" xfId="7678"/>
    <cellStyle name="常规 9 7 2 2 2 3" xfId="7679"/>
    <cellStyle name="常规 2 5 2" xfId="7680"/>
    <cellStyle name="常规 9 7 2 2 2 3 2" xfId="7681"/>
    <cellStyle name="常规 2 5 2 2" xfId="7682"/>
    <cellStyle name="常规 2 5 2 2 2" xfId="7683"/>
    <cellStyle name="常规 2 5 2 2 2 2" xfId="7684"/>
    <cellStyle name="常规 9 2 7 2 2 3" xfId="7685"/>
    <cellStyle name="常规 2 5 2 2 2 2 2" xfId="7686"/>
    <cellStyle name="常规 2 5 2 2 2 2 2 2" xfId="7687"/>
    <cellStyle name="常规 9 4 3 2 4 2 2" xfId="7688"/>
    <cellStyle name="常规 9 2 7 2 2 4" xfId="7689"/>
    <cellStyle name="常规 2 5 2 2 2 2 3" xfId="7690"/>
    <cellStyle name="常规 2 5 2 2 2 3" xfId="7691"/>
    <cellStyle name="常规 9 2 7 2 3 3" xfId="7692"/>
    <cellStyle name="常规 2 5 2 2 2 3 2" xfId="7693"/>
    <cellStyle name="常规 2 5 2 2 2 4" xfId="7694"/>
    <cellStyle name="常规 2 5 2 2 3" xfId="7695"/>
    <cellStyle name="常规 2 5 2 2 3 2" xfId="7696"/>
    <cellStyle name="常规 9 2 7 3 2 3" xfId="7697"/>
    <cellStyle name="常规 2 5 2 2 3 2 2" xfId="7698"/>
    <cellStyle name="常规 2 5 2 2 3 3" xfId="7699"/>
    <cellStyle name="常规 2 5 2 2 4" xfId="7700"/>
    <cellStyle name="常规 2 5 2 2 4 2" xfId="7701"/>
    <cellStyle name="常规 2 5 2 2 5" xfId="7702"/>
    <cellStyle name="常规 9 7 2 2 2 3 3" xfId="7703"/>
    <cellStyle name="常规 2 5 2 3" xfId="7704"/>
    <cellStyle name="常规 2 5 2 3 2" xfId="7705"/>
    <cellStyle name="常规 2 5 2 3 2 2" xfId="7706"/>
    <cellStyle name="常规 9 4 2 3 2 6" xfId="7707"/>
    <cellStyle name="常规 9 2 8 2 2 3" xfId="7708"/>
    <cellStyle name="常规 2 5 2 3 2 2 2" xfId="7709"/>
    <cellStyle name="常规 2 5 2 3 2 3" xfId="7710"/>
    <cellStyle name="常规 2 5 2 3 3" xfId="7711"/>
    <cellStyle name="常规 2 5 2 3 3 2" xfId="7712"/>
    <cellStyle name="常规 2 5 2 3 4" xfId="7713"/>
    <cellStyle name="常规 2 5 2 4" xfId="7714"/>
    <cellStyle name="常规 2 5 2 4 2" xfId="7715"/>
    <cellStyle name="常规 2 5 2 4 2 2" xfId="7716"/>
    <cellStyle name="常规 2 5 2 4 3" xfId="7717"/>
    <cellStyle name="常规 2 5 2 5" xfId="7718"/>
    <cellStyle name="常规 2 5 2 5 2" xfId="7719"/>
    <cellStyle name="常规 2 5 2 6" xfId="7720"/>
    <cellStyle name="常规 9 7 2 2 2 4" xfId="7721"/>
    <cellStyle name="常规 2 5 3" xfId="7722"/>
    <cellStyle name="常规 2 5 3 2" xfId="7723"/>
    <cellStyle name="常规 9 2 2 6 3" xfId="7724"/>
    <cellStyle name="常规 2 5 3 2 2" xfId="7725"/>
    <cellStyle name="常规 9 2 2 6 3 2" xfId="7726"/>
    <cellStyle name="常规 2 5 3 2 2 2" xfId="7727"/>
    <cellStyle name="常规 9 2 2 6 4" xfId="7728"/>
    <cellStyle name="常规 2 5 3 2 3" xfId="7729"/>
    <cellStyle name="常规 2 5 3 3" xfId="7730"/>
    <cellStyle name="常规 9 2 2 7 3" xfId="7731"/>
    <cellStyle name="常规 2 5 3 3 2" xfId="7732"/>
    <cellStyle name="常规 2 5 3 4" xfId="7733"/>
    <cellStyle name="常规 9 7 2 2 2 5" xfId="7734"/>
    <cellStyle name="常规 2 5 4" xfId="7735"/>
    <cellStyle name="常规 9 3 5 2 2 2 2 4" xfId="7736"/>
    <cellStyle name="常规 2 5 4 2" xfId="7737"/>
    <cellStyle name="常规 9 2 3 6 3" xfId="7738"/>
    <cellStyle name="常规 2 5 4 2 2" xfId="7739"/>
    <cellStyle name="常规 2 5 4 3" xfId="7740"/>
    <cellStyle name="常规 2 5 5" xfId="7741"/>
    <cellStyle name="常规 2 5 5 2" xfId="7742"/>
    <cellStyle name="常规 2 5 6" xfId="7743"/>
    <cellStyle name="常规 9 7 2 2 3 3" xfId="7744"/>
    <cellStyle name="常规 2 6 2" xfId="7745"/>
    <cellStyle name="常规 2 6 2 2" xfId="7746"/>
    <cellStyle name="常规 2 6 2 2 2" xfId="7747"/>
    <cellStyle name="常规 2 6 2 2 2 2" xfId="7748"/>
    <cellStyle name="常规 2 6 2 2 2 2 2" xfId="7749"/>
    <cellStyle name="常规 2 6 2 2 2 3" xfId="7750"/>
    <cellStyle name="常规 2 6 2 2 3" xfId="7751"/>
    <cellStyle name="常规 2 6 2 3 2" xfId="7752"/>
    <cellStyle name="常规 2 6 2 3 2 2" xfId="7753"/>
    <cellStyle name="常规 2 6 2 3 3" xfId="7754"/>
    <cellStyle name="常规 9 7 2 2 3 4" xfId="7755"/>
    <cellStyle name="常规 2 6 3" xfId="7756"/>
    <cellStyle name="常规 2 6 3 2" xfId="7757"/>
    <cellStyle name="常规 9 3 2 6 3" xfId="7758"/>
    <cellStyle name="常规 2 6 3 2 2" xfId="7759"/>
    <cellStyle name="常规 9 3 2 6 3 2" xfId="7760"/>
    <cellStyle name="常规 2 6 3 2 2 2" xfId="7761"/>
    <cellStyle name="常规 2 6 3 2 2 2 2" xfId="7762"/>
    <cellStyle name="常规 9 3 2 6 3 3" xfId="7763"/>
    <cellStyle name="常规 2 6 3 2 2 3" xfId="7764"/>
    <cellStyle name="常规 9 3 2 6 4" xfId="7765"/>
    <cellStyle name="常规 2 6 3 2 3" xfId="7766"/>
    <cellStyle name="常规 2 6 3 3" xfId="7767"/>
    <cellStyle name="常规 9 3 2 7 3" xfId="7768"/>
    <cellStyle name="常规 2 6 3 3 2" xfId="7769"/>
    <cellStyle name="常规 2 6 3 3 2 2" xfId="7770"/>
    <cellStyle name="常规 2 6 3 4" xfId="7771"/>
    <cellStyle name="常规 2 6 4" xfId="7772"/>
    <cellStyle name="常规 2 6 4 2" xfId="7773"/>
    <cellStyle name="常规 9 3 3 6 3" xfId="7774"/>
    <cellStyle name="常规 2 6 4 2 2" xfId="7775"/>
    <cellStyle name="常规 9 3 3 6 3 2" xfId="7776"/>
    <cellStyle name="常规 2 6 4 2 2 2" xfId="7777"/>
    <cellStyle name="常规 9 3 3 6 4" xfId="7778"/>
    <cellStyle name="常规 2 6 4 2 3" xfId="7779"/>
    <cellStyle name="常规 2 6 4 3" xfId="7780"/>
    <cellStyle name="常规 2 6 5" xfId="7781"/>
    <cellStyle name="常规 2 6 5 2" xfId="7782"/>
    <cellStyle name="常规 9 3 4 6 3" xfId="7783"/>
    <cellStyle name="常规 2 6 5 2 2" xfId="7784"/>
    <cellStyle name="常规 2 6 5 3" xfId="7785"/>
    <cellStyle name="常规 2 6 6" xfId="7786"/>
    <cellStyle name="常规 2 6 6 2" xfId="7787"/>
    <cellStyle name="常规 9 3 5 6 3" xfId="7788"/>
    <cellStyle name="常规 2 6 6 2 2" xfId="7789"/>
    <cellStyle name="常规 2 6 6 3" xfId="7790"/>
    <cellStyle name="常规 2 6 7" xfId="7791"/>
    <cellStyle name="常规 9 2 3 2 2 3 2 2" xfId="7792"/>
    <cellStyle name="常规 2 7" xfId="7793"/>
    <cellStyle name="常规 9 7 2 2 4 3" xfId="7794"/>
    <cellStyle name="常规 9 2 3 2 2 3 2 2 2" xfId="7795"/>
    <cellStyle name="常规 2 7 2" xfId="7796"/>
    <cellStyle name="常规 2 7 2 2" xfId="7797"/>
    <cellStyle name="常规 2 7 2 2 2" xfId="7798"/>
    <cellStyle name="常规 2 7 2 2 2 2" xfId="7799"/>
    <cellStyle name="常规 2 7 2 2 2 2 2" xfId="7800"/>
    <cellStyle name="常规 2 7 2 2 2 2 2 2" xfId="7801"/>
    <cellStyle name="常规 2 7 2 2 2 2 3" xfId="7802"/>
    <cellStyle name="常规 2 7 2 2 2 3" xfId="7803"/>
    <cellStyle name="常规 2 7 2 2 2 3 2" xfId="7804"/>
    <cellStyle name="常规 2 7 2 2 2 4" xfId="7805"/>
    <cellStyle name="常规 2 7 2 2 3" xfId="7806"/>
    <cellStyle name="常规 2 7 2 2 3 2" xfId="7807"/>
    <cellStyle name="输出 3 4" xfId="7808"/>
    <cellStyle name="常规 2 7 2 2 3 2 2" xfId="7809"/>
    <cellStyle name="常规 2 7 2 2 3 3" xfId="7810"/>
    <cellStyle name="常规 2 7 2 2 4" xfId="7811"/>
    <cellStyle name="常规 2 7 2 2 4 2" xfId="7812"/>
    <cellStyle name="常规 9 6 2 4 3 2" xfId="7813"/>
    <cellStyle name="常规 2 7 2 2 5" xfId="7814"/>
    <cellStyle name="常规 2 7 2 3" xfId="7815"/>
    <cellStyle name="常规 2 7 2 3 2" xfId="7816"/>
    <cellStyle name="常规 2 7 2 3 2 2" xfId="7817"/>
    <cellStyle name="常规 2 7 2 3 2 2 2" xfId="7818"/>
    <cellStyle name="常规 2 7 2 3 2 3" xfId="7819"/>
    <cellStyle name="常规 2 7 2 3 3" xfId="7820"/>
    <cellStyle name="常规 2 7 2 3 3 2" xfId="7821"/>
    <cellStyle name="常规 2 7 2 3 4" xfId="7822"/>
    <cellStyle name="常规 2 7 2 4" xfId="7823"/>
    <cellStyle name="常规 2 7 2 4 2" xfId="7824"/>
    <cellStyle name="常规 2 7 2 4 2 2" xfId="7825"/>
    <cellStyle name="常规 2 7 2 4 3" xfId="7826"/>
    <cellStyle name="常规 2 7 2 5" xfId="7827"/>
    <cellStyle name="常规 2 7 2 5 2" xfId="7828"/>
    <cellStyle name="常规 2 7 2 6" xfId="7829"/>
    <cellStyle name="常规 9 2 3 2 2 3 2 2 3" xfId="7830"/>
    <cellStyle name="常规 2 7 3" xfId="7831"/>
    <cellStyle name="常规 2 7 3 2" xfId="7832"/>
    <cellStyle name="常规 9 4 2 6 3" xfId="7833"/>
    <cellStyle name="常规 2 7 3 2 2" xfId="7834"/>
    <cellStyle name="常规 9 4 2 6 3 2" xfId="7835"/>
    <cellStyle name="常规 2 7 3 2 2 2" xfId="7836"/>
    <cellStyle name="常规 9 4 2 6 4" xfId="7837"/>
    <cellStyle name="常规 2 7 3 2 3" xfId="7838"/>
    <cellStyle name="常规 2 7 3 3" xfId="7839"/>
    <cellStyle name="常规 9 4 2 7 3" xfId="7840"/>
    <cellStyle name="常规 2 7 3 3 2" xfId="7841"/>
    <cellStyle name="常规 2 7 3 4" xfId="7842"/>
    <cellStyle name="常规 2 7 4" xfId="7843"/>
    <cellStyle name="常规 2 7 4 2" xfId="7844"/>
    <cellStyle name="常规 9 4 3 6 3" xfId="7845"/>
    <cellStyle name="常规 2 7 4 2 2" xfId="7846"/>
    <cellStyle name="常规 2 7 4 3" xfId="7847"/>
    <cellStyle name="常规 2 7 5" xfId="7848"/>
    <cellStyle name="常规 2 7 5 2" xfId="7849"/>
    <cellStyle name="常规 2 7 6" xfId="7850"/>
    <cellStyle name="输入 2" xfId="7851"/>
    <cellStyle name="常规 9 2 3 2 2 3 2 3" xfId="7852"/>
    <cellStyle name="常规 2 8" xfId="7853"/>
    <cellStyle name="输入 2 2" xfId="7854"/>
    <cellStyle name="常规 2 8 2" xfId="7855"/>
    <cellStyle name="输入 2 2 2" xfId="7856"/>
    <cellStyle name="常规 2 8 2 2" xfId="7857"/>
    <cellStyle name="输入 2 2 2 2" xfId="7858"/>
    <cellStyle name="常规 2 8 2 2 2" xfId="7859"/>
    <cellStyle name="输入 2 2 2 2 2" xfId="7860"/>
    <cellStyle name="常规 2 8 2 2 2 2" xfId="7861"/>
    <cellStyle name="输入 2 2 2 3" xfId="7862"/>
    <cellStyle name="常规 2 8 2 2 3" xfId="7863"/>
    <cellStyle name="输入 2 2 3" xfId="7864"/>
    <cellStyle name="常规 2 8 2 3" xfId="7865"/>
    <cellStyle name="输入 2 2 3 2" xfId="7866"/>
    <cellStyle name="常规 2 8 2 3 2" xfId="7867"/>
    <cellStyle name="输入 2 2 4" xfId="7868"/>
    <cellStyle name="常规 2 8 2 4" xfId="7869"/>
    <cellStyle name="输入 2 3" xfId="7870"/>
    <cellStyle name="常规 2 8 3" xfId="7871"/>
    <cellStyle name="输入 2 3 2" xfId="7872"/>
    <cellStyle name="常规 2 8 3 2" xfId="7873"/>
    <cellStyle name="输入 2 3 2 2" xfId="7874"/>
    <cellStyle name="常规 9 5 2 6 3" xfId="7875"/>
    <cellStyle name="常规 2 8 3 2 2" xfId="7876"/>
    <cellStyle name="输入 2 3 3" xfId="7877"/>
    <cellStyle name="常规 2 8 3 3" xfId="7878"/>
    <cellStyle name="输入 2 4" xfId="7879"/>
    <cellStyle name="常规 2 8 4" xfId="7880"/>
    <cellStyle name="输入 2 5" xfId="7881"/>
    <cellStyle name="常规 2 8 5" xfId="7882"/>
    <cellStyle name="输入 3" xfId="7883"/>
    <cellStyle name="常规 9 2 3 2 2 3 2 4" xfId="7884"/>
    <cellStyle name="常规 2 9" xfId="7885"/>
    <cellStyle name="输入 3 2" xfId="7886"/>
    <cellStyle name="常规 2 9 2" xfId="7887"/>
    <cellStyle name="输入 3 2 2" xfId="7888"/>
    <cellStyle name="常规 2 9 2 2" xfId="7889"/>
    <cellStyle name="输入 3 2 2 2" xfId="7890"/>
    <cellStyle name="常规 2 9 2 2 2" xfId="7891"/>
    <cellStyle name="输入 3 2 3" xfId="7892"/>
    <cellStyle name="常规 2 9 2 3" xfId="7893"/>
    <cellStyle name="输入 3 3" xfId="7894"/>
    <cellStyle name="常规 2 9 3" xfId="7895"/>
    <cellStyle name="输入 3 4" xfId="7896"/>
    <cellStyle name="常规 2 9 4" xfId="7897"/>
    <cellStyle name="常规 2 9 5" xfId="7898"/>
    <cellStyle name="常规 2 9 6" xfId="7899"/>
    <cellStyle name="常规 2_615新乡市旬报统计表（含县市区）" xfId="7900"/>
    <cellStyle name="常规 21 4 2" xfId="7901"/>
    <cellStyle name="常规 21 4 3" xfId="7902"/>
    <cellStyle name="常规 30" xfId="7903"/>
    <cellStyle name="常规 25" xfId="7904"/>
    <cellStyle name="常规 25 2" xfId="7905"/>
    <cellStyle name="常规 25 2 2" xfId="7906"/>
    <cellStyle name="常规 25 2 3" xfId="7907"/>
    <cellStyle name="常规 25 3" xfId="7908"/>
    <cellStyle name="常规 25 4" xfId="7909"/>
    <cellStyle name="常规 31" xfId="7910"/>
    <cellStyle name="常规 26" xfId="7911"/>
    <cellStyle name="常规 9 3 2 4 2 2 4" xfId="7912"/>
    <cellStyle name="常规 26 2" xfId="7913"/>
    <cellStyle name="常规 32" xfId="7914"/>
    <cellStyle name="常规 27" xfId="7915"/>
    <cellStyle name="常规 9 3 2 4 2 3 4" xfId="7916"/>
    <cellStyle name="常规 27 2" xfId="7917"/>
    <cellStyle name="常规 27 3" xfId="7918"/>
    <cellStyle name="常规 33" xfId="7919"/>
    <cellStyle name="常规 28" xfId="7920"/>
    <cellStyle name="常规 28 2" xfId="7921"/>
    <cellStyle name="常规 28 3" xfId="7922"/>
    <cellStyle name="常规 9 3 3 2 6 2 2" xfId="7923"/>
    <cellStyle name="常规 34" xfId="7924"/>
    <cellStyle name="常规 29" xfId="7925"/>
    <cellStyle name="常规 29 2" xfId="7926"/>
    <cellStyle name="常规 3" xfId="7927"/>
    <cellStyle name="常规 3 12" xfId="7928"/>
    <cellStyle name="常规 3 2" xfId="7929"/>
    <cellStyle name="常规 3 2 2" xfId="7930"/>
    <cellStyle name="常规 3 2 2 2" xfId="7931"/>
    <cellStyle name="常规 3 2 2 2 2" xfId="7932"/>
    <cellStyle name="常规 3 2 2 2 2 2" xfId="7933"/>
    <cellStyle name="常规 3 2 2 2 2 2 2" xfId="7934"/>
    <cellStyle name="常规 3 2 2 2 3" xfId="7935"/>
    <cellStyle name="常规 3 2 2 2 3 2" xfId="7936"/>
    <cellStyle name="常规 3 2 2 2 4" xfId="7937"/>
    <cellStyle name="常规 3 2 2 6" xfId="7938"/>
    <cellStyle name="常规 3 2 3" xfId="7939"/>
    <cellStyle name="常规 3 2 3 2" xfId="7940"/>
    <cellStyle name="常规 3 2 3 2 2" xfId="7941"/>
    <cellStyle name="常规 3 2 3 2 2 2" xfId="7942"/>
    <cellStyle name="常规 3 2 3 2 3" xfId="7943"/>
    <cellStyle name="常规 3 2 3 5" xfId="7944"/>
    <cellStyle name="常规 3 2 4" xfId="7945"/>
    <cellStyle name="常规 3 2 4 2" xfId="7946"/>
    <cellStyle name="常规 3 2 4 2 2" xfId="7947"/>
    <cellStyle name="常规 3 2 4 2 3" xfId="7948"/>
    <cellStyle name="常规 3 2 4 4" xfId="7949"/>
    <cellStyle name="常规 3 2 4 5" xfId="7950"/>
    <cellStyle name="常规 3 2 5" xfId="7951"/>
    <cellStyle name="常规 3 2 5 2" xfId="7952"/>
    <cellStyle name="常规 3 2 5 2 2" xfId="7953"/>
    <cellStyle name="常规 3 2 6" xfId="7954"/>
    <cellStyle name="常规 3 2 6 2" xfId="7955"/>
    <cellStyle name="常规 3 2 7 2" xfId="7956"/>
    <cellStyle name="常规 3 2 9" xfId="7957"/>
    <cellStyle name="常规 3 3" xfId="7958"/>
    <cellStyle name="常规 3 3 2" xfId="7959"/>
    <cellStyle name="常规 3 3 2 2" xfId="7960"/>
    <cellStyle name="常规 9 2 9" xfId="7961"/>
    <cellStyle name="常规 3 3 2 2 2" xfId="7962"/>
    <cellStyle name="常规 3 3 2 3" xfId="7963"/>
    <cellStyle name="常规 3 3 3" xfId="7964"/>
    <cellStyle name="常规 3 3 3 2" xfId="7965"/>
    <cellStyle name="常规 3 3 3 2 2" xfId="7966"/>
    <cellStyle name="常规 3 3 3 2 2 2" xfId="7967"/>
    <cellStyle name="常规 3 3 3 2 3" xfId="7968"/>
    <cellStyle name="常规 3 3 3 3" xfId="7969"/>
    <cellStyle name="常规 3 3 3 3 2" xfId="7970"/>
    <cellStyle name="常规 3 3 3 4" xfId="7971"/>
    <cellStyle name="常规 3 3 4" xfId="7972"/>
    <cellStyle name="常规 3 3 4 2" xfId="7973"/>
    <cellStyle name="常规 3 3 4 2 2" xfId="7974"/>
    <cellStyle name="常规 3 3 4 3" xfId="7975"/>
    <cellStyle name="常规 3 3 5" xfId="7976"/>
    <cellStyle name="常规 3 3 5 2" xfId="7977"/>
    <cellStyle name="常规 3 3 6" xfId="7978"/>
    <cellStyle name="常规 3 3 6 2" xfId="7979"/>
    <cellStyle name="常规 3 3 7" xfId="7980"/>
    <cellStyle name="常规 3 3 8" xfId="7981"/>
    <cellStyle name="常规 3 4 2" xfId="7982"/>
    <cellStyle name="常规 3 4 2 2" xfId="7983"/>
    <cellStyle name="常规 3 4 2 2 2" xfId="7984"/>
    <cellStyle name="常规 3 4 2 3" xfId="7985"/>
    <cellStyle name="常规 3 4 3" xfId="7986"/>
    <cellStyle name="常规 9 7 2 3 2 3" xfId="7987"/>
    <cellStyle name="常规 3 5 2" xfId="7988"/>
    <cellStyle name="常规 3 5 2 2" xfId="7989"/>
    <cellStyle name="常规 3 5 2 2 2" xfId="7990"/>
    <cellStyle name="常规 9 4 3 10" xfId="7991"/>
    <cellStyle name="常规 3 5 2 3" xfId="7992"/>
    <cellStyle name="常规 9 7 2 3 2 4" xfId="7993"/>
    <cellStyle name="常规 3 5 3" xfId="7994"/>
    <cellStyle name="常规 3 5 3 2" xfId="7995"/>
    <cellStyle name="常规 3 5 3 2 2" xfId="7996"/>
    <cellStyle name="常规 3 5 3 3" xfId="7997"/>
    <cellStyle name="常规 3 5 4" xfId="7998"/>
    <cellStyle name="常规 3 6" xfId="7999"/>
    <cellStyle name="常规 9 7 2 3 3 3" xfId="8000"/>
    <cellStyle name="常规 3 6 2" xfId="8001"/>
    <cellStyle name="常规 3 6 2 2" xfId="8002"/>
    <cellStyle name="常规 3 6 3" xfId="8003"/>
    <cellStyle name="常规 9 2 3 2 2 3 3 2" xfId="8004"/>
    <cellStyle name="常规 3 7" xfId="8005"/>
    <cellStyle name="常规 3 7 2" xfId="8006"/>
    <cellStyle name="常规 3 7 2 2" xfId="8007"/>
    <cellStyle name="常规 9 2 3 2 2 3 3 3" xfId="8008"/>
    <cellStyle name="常规 3 8" xfId="8009"/>
    <cellStyle name="常规 3 8 2" xfId="8010"/>
    <cellStyle name="常规 3 9" xfId="8011"/>
    <cellStyle name="常规 9 3 3 2 6 2 3" xfId="8012"/>
    <cellStyle name="常规 40" xfId="8013"/>
    <cellStyle name="常规 35" xfId="8014"/>
    <cellStyle name="常规 36" xfId="8015"/>
    <cellStyle name="常规 36 2" xfId="8016"/>
    <cellStyle name="常规 42" xfId="8017"/>
    <cellStyle name="常规 37" xfId="8018"/>
    <cellStyle name="常规 9 3 3 2 4 2" xfId="8019"/>
    <cellStyle name="常规 38" xfId="8020"/>
    <cellStyle name="常规 4" xfId="8021"/>
    <cellStyle name="常规 4 10" xfId="8022"/>
    <cellStyle name="常规 4 2" xfId="8023"/>
    <cellStyle name="常规 4 2 2" xfId="8024"/>
    <cellStyle name="常规 4 2 2 2" xfId="8025"/>
    <cellStyle name="常规 4 2 2 2 2" xfId="8026"/>
    <cellStyle name="常规 4 2 2 2 2 2" xfId="8027"/>
    <cellStyle name="常规 4 2 2 2 2 2 2" xfId="8028"/>
    <cellStyle name="常规 4 2 2 2 2 3" xfId="8029"/>
    <cellStyle name="常规 4 2 2 2 3 2" xfId="8030"/>
    <cellStyle name="常规 4 2 2 3" xfId="8031"/>
    <cellStyle name="常规 4 2 2 3 2" xfId="8032"/>
    <cellStyle name="常规 4 2 2 3 2 2" xfId="8033"/>
    <cellStyle name="常规 4 2 2 3 3" xfId="8034"/>
    <cellStyle name="常规 4 2 2 4" xfId="8035"/>
    <cellStyle name="常规 4 2 2 4 2" xfId="8036"/>
    <cellStyle name="常规 4 2 3" xfId="8037"/>
    <cellStyle name="常规 4 2 3 2" xfId="8038"/>
    <cellStyle name="常规 4 2 3 2 2" xfId="8039"/>
    <cellStyle name="常规 4 2 3 2 2 2" xfId="8040"/>
    <cellStyle name="常规 4 2 3 2 3" xfId="8041"/>
    <cellStyle name="常规 4 2 3 3" xfId="8042"/>
    <cellStyle name="常规 4 2 3 3 2" xfId="8043"/>
    <cellStyle name="常规 4 2 3 4" xfId="8044"/>
    <cellStyle name="常规 4 2 4" xfId="8045"/>
    <cellStyle name="常规 4 2 4 2" xfId="8046"/>
    <cellStyle name="常规 4 2 4 2 2" xfId="8047"/>
    <cellStyle name="常规 4 2 4 3" xfId="8048"/>
    <cellStyle name="常规 4 2 5" xfId="8049"/>
    <cellStyle name="常规 4 2 6" xfId="8050"/>
    <cellStyle name="常规 4 2 7" xfId="8051"/>
    <cellStyle name="常规 4 2 8" xfId="8052"/>
    <cellStyle name="常规 4 3" xfId="8053"/>
    <cellStyle name="常规 4 3 2" xfId="8054"/>
    <cellStyle name="常规 4 3 2 2" xfId="8055"/>
    <cellStyle name="常规 4 3 2 2 2" xfId="8056"/>
    <cellStyle name="常规 4 3 2 3" xfId="8057"/>
    <cellStyle name="常规 4 3 3" xfId="8058"/>
    <cellStyle name="常规 4 3 3 2" xfId="8059"/>
    <cellStyle name="常规 4 3 3 2 2" xfId="8060"/>
    <cellStyle name="常规 9 3 3 3 6" xfId="8061"/>
    <cellStyle name="常规 4 3 3 2 2 2" xfId="8062"/>
    <cellStyle name="常规 4 3 3 2 3" xfId="8063"/>
    <cellStyle name="常规 4 3 3 3" xfId="8064"/>
    <cellStyle name="常规 4 3 3 3 2" xfId="8065"/>
    <cellStyle name="常规 4 3 4 2" xfId="8066"/>
    <cellStyle name="常规 4 3 5" xfId="8067"/>
    <cellStyle name="常规 4 3 5 2" xfId="8068"/>
    <cellStyle name="常规 4 3 6" xfId="8069"/>
    <cellStyle name="常规 4 3 7" xfId="8070"/>
    <cellStyle name="常规 4 4" xfId="8071"/>
    <cellStyle name="常规 4 4 2" xfId="8072"/>
    <cellStyle name="常规 4 4 2 2" xfId="8073"/>
    <cellStyle name="常规 4 4 2 3" xfId="8074"/>
    <cellStyle name="常规 4 4 3" xfId="8075"/>
    <cellStyle name="常规 4 4 3 2" xfId="8076"/>
    <cellStyle name="常规 4 4 4" xfId="8077"/>
    <cellStyle name="常规 4 5" xfId="8078"/>
    <cellStyle name="常规 9 7 2 4 2 3" xfId="8079"/>
    <cellStyle name="常规 4 5 2" xfId="8080"/>
    <cellStyle name="常规 4 5 2 2" xfId="8081"/>
    <cellStyle name="常规 4 5 3" xfId="8082"/>
    <cellStyle name="常规 4 6" xfId="8083"/>
    <cellStyle name="常规 4 6 2" xfId="8084"/>
    <cellStyle name="常规 4 7" xfId="8085"/>
    <cellStyle name="常规 9 3 3 2 2 2 2 2 4" xfId="8086"/>
    <cellStyle name="常规 4 7 2" xfId="8087"/>
    <cellStyle name="常规 4 8" xfId="8088"/>
    <cellStyle name="常规 4 8 2" xfId="8089"/>
    <cellStyle name="常规 9 8 2 2" xfId="8090"/>
    <cellStyle name="常规 4 9" xfId="8091"/>
    <cellStyle name="常规 9 8 2 2 2" xfId="8092"/>
    <cellStyle name="常规 4 9 2" xfId="8093"/>
    <cellStyle name="常规 40 2" xfId="8094"/>
    <cellStyle name="常规 9 2 2 2 3 4 3" xfId="8095"/>
    <cellStyle name="常规 45" xfId="8096"/>
    <cellStyle name="常规 9 2 2 2 3 4 3 2" xfId="8097"/>
    <cellStyle name="常规 45 2" xfId="8098"/>
    <cellStyle name="常规 5" xfId="8099"/>
    <cellStyle name="常规 5 2" xfId="8100"/>
    <cellStyle name="常规 5 2 2" xfId="8101"/>
    <cellStyle name="常规 5 2 2 2" xfId="8102"/>
    <cellStyle name="常规 5 2 2 2 2" xfId="8103"/>
    <cellStyle name="常规 5 2 2 2 2 2" xfId="8104"/>
    <cellStyle name="常规 5 2 2 2 2 2 2" xfId="8105"/>
    <cellStyle name="常规 5 2 2 2 2 3" xfId="8106"/>
    <cellStyle name="常规 5 2 2 2 3 2" xfId="8107"/>
    <cellStyle name="常规 5 2 2 3" xfId="8108"/>
    <cellStyle name="常规 5 2 2 3 2" xfId="8109"/>
    <cellStyle name="常规 5 2 2 3 2 2" xfId="8110"/>
    <cellStyle name="常规 5 2 2 3 3" xfId="8111"/>
    <cellStyle name="常规 5 2 2 4" xfId="8112"/>
    <cellStyle name="常规 5 2 2 4 2" xfId="8113"/>
    <cellStyle name="常规 5 2 3" xfId="8114"/>
    <cellStyle name="常规 5 2 3 2" xfId="8115"/>
    <cellStyle name="常规 5 2 3 2 2" xfId="8116"/>
    <cellStyle name="常规 5 2 3 2 2 2" xfId="8117"/>
    <cellStyle name="常规 5 2 3 2 3" xfId="8118"/>
    <cellStyle name="常规 5 2 3 3" xfId="8119"/>
    <cellStyle name="常规 5 2 3 3 2" xfId="8120"/>
    <cellStyle name="常规 5 2 3 4" xfId="8121"/>
    <cellStyle name="常规 5 2 4" xfId="8122"/>
    <cellStyle name="常规 5 2 4 2" xfId="8123"/>
    <cellStyle name="常规 5 2 4 2 2" xfId="8124"/>
    <cellStyle name="常规 5 2 4 3" xfId="8125"/>
    <cellStyle name="常规 5 2 5" xfId="8126"/>
    <cellStyle name="常规 5 2 5 2" xfId="8127"/>
    <cellStyle name="常规 5 2 6" xfId="8128"/>
    <cellStyle name="常规 5 2 6 2" xfId="8129"/>
    <cellStyle name="常规 5 2 7" xfId="8130"/>
    <cellStyle name="常规 5 3" xfId="8131"/>
    <cellStyle name="常规 5 3 2" xfId="8132"/>
    <cellStyle name="常规 5 3 2 2" xfId="8133"/>
    <cellStyle name="常规 5 3 2 2 2" xfId="8134"/>
    <cellStyle name="常规 5 3 2 3" xfId="8135"/>
    <cellStyle name="常规 5 3 3" xfId="8136"/>
    <cellStyle name="常规 5 3 3 2" xfId="8137"/>
    <cellStyle name="常规 5 3 3 2 2" xfId="8138"/>
    <cellStyle name="常规 5 3 3 2 2 2" xfId="8139"/>
    <cellStyle name="常规 5 3 3 2 3" xfId="8140"/>
    <cellStyle name="常规 5 3 3 3" xfId="8141"/>
    <cellStyle name="常规 5 3 3 3 2" xfId="8142"/>
    <cellStyle name="常规 5 4" xfId="8143"/>
    <cellStyle name="常规 5 4 2" xfId="8144"/>
    <cellStyle name="常规 5 4 2 2" xfId="8145"/>
    <cellStyle name="常规 5 4 2 2 2" xfId="8146"/>
    <cellStyle name="常规 5 4 2 3" xfId="8147"/>
    <cellStyle name="常规 5 4 3" xfId="8148"/>
    <cellStyle name="常规 5 4 3 2" xfId="8149"/>
    <cellStyle name="常规 5 5" xfId="8150"/>
    <cellStyle name="常规 5 5 2" xfId="8151"/>
    <cellStyle name="常规 5 5 2 2" xfId="8152"/>
    <cellStyle name="常规 5 5 3" xfId="8153"/>
    <cellStyle name="常规 5 6" xfId="8154"/>
    <cellStyle name="常规 5 6 2" xfId="8155"/>
    <cellStyle name="常规 9 3 3 2 10 2" xfId="8156"/>
    <cellStyle name="常规 5 7" xfId="8157"/>
    <cellStyle name="常规 5 7 2" xfId="8158"/>
    <cellStyle name="常规 5 8 2" xfId="8159"/>
    <cellStyle name="常规 9 8 3 2" xfId="8160"/>
    <cellStyle name="常规 5 9" xfId="8161"/>
    <cellStyle name="常规 58 2" xfId="8162"/>
    <cellStyle name="常规 58 2 2" xfId="8163"/>
    <cellStyle name="常规 58 3" xfId="8164"/>
    <cellStyle name="常规 6" xfId="8165"/>
    <cellStyle name="常规 6 10" xfId="8166"/>
    <cellStyle name="常规 6 11" xfId="8167"/>
    <cellStyle name="常规 6 2" xfId="8168"/>
    <cellStyle name="常规 6 2 2 2 2" xfId="8169"/>
    <cellStyle name="常规 9 10 2 4" xfId="8170"/>
    <cellStyle name="常规 6 2 2 2 2 2" xfId="8171"/>
    <cellStyle name="常规 6 2 2 2 2 2 2" xfId="8172"/>
    <cellStyle name="常规 9 10 2 5" xfId="8173"/>
    <cellStyle name="常规 6 2 2 2 2 3" xfId="8174"/>
    <cellStyle name="常规 6 2 2 2 3" xfId="8175"/>
    <cellStyle name="常规 9 10 3 4" xfId="8176"/>
    <cellStyle name="常规 6 2 2 2 3 2" xfId="8177"/>
    <cellStyle name="常规 9 2 2 3 6 2" xfId="8178"/>
    <cellStyle name="常规 6 2 2 2 4" xfId="8179"/>
    <cellStyle name="常规 6 2 2 3 2" xfId="8180"/>
    <cellStyle name="常规 9 11 2 4" xfId="8181"/>
    <cellStyle name="常规 6 2 2 3 2 2" xfId="8182"/>
    <cellStyle name="常规 6 2 2 3 3" xfId="8183"/>
    <cellStyle name="常规 6 2 2 4" xfId="8184"/>
    <cellStyle name="常规 6 2 2 5" xfId="8185"/>
    <cellStyle name="常规 6 2 3 2 2" xfId="8186"/>
    <cellStyle name="常规 6 2 3 3" xfId="8187"/>
    <cellStyle name="常规 6 2 4" xfId="8188"/>
    <cellStyle name="常规 6 2 4 2" xfId="8189"/>
    <cellStyle name="常规 6 2 4 2 2" xfId="8190"/>
    <cellStyle name="常规 6 2 4 2 2 2" xfId="8191"/>
    <cellStyle name="常规 6 2 4 2 3" xfId="8192"/>
    <cellStyle name="常规 6 2 5" xfId="8193"/>
    <cellStyle name="常规 6 2 5 2" xfId="8194"/>
    <cellStyle name="常规 6 2 5 2 2" xfId="8195"/>
    <cellStyle name="常规 6 2 6" xfId="8196"/>
    <cellStyle name="常规 6 2 7" xfId="8197"/>
    <cellStyle name="常规 6 2 7 2" xfId="8198"/>
    <cellStyle name="常规 6 3" xfId="8199"/>
    <cellStyle name="常规 6 3 2" xfId="8200"/>
    <cellStyle name="常规 6 3 2 2 2" xfId="8201"/>
    <cellStyle name="常规 6 3 2 2 2 2" xfId="8202"/>
    <cellStyle name="常规 6 3 2 2 3" xfId="8203"/>
    <cellStyle name="常规 6 3 2 3" xfId="8204"/>
    <cellStyle name="常规 6 3 2 3 2" xfId="8205"/>
    <cellStyle name="常规 6 3 2 4" xfId="8206"/>
    <cellStyle name="常规 6 3 3" xfId="8207"/>
    <cellStyle name="常规 6 3 3 2" xfId="8208"/>
    <cellStyle name="常规 6 3 3 2 2" xfId="8209"/>
    <cellStyle name="常规 6 3 3 2 2 2" xfId="8210"/>
    <cellStyle name="常规 6 3 3 2 3" xfId="8211"/>
    <cellStyle name="常规 6 3 3 3" xfId="8212"/>
    <cellStyle name="常规 6 3 3 3 2" xfId="8213"/>
    <cellStyle name="常规 6 3 3 4" xfId="8214"/>
    <cellStyle name="常规 6 3 4 2" xfId="8215"/>
    <cellStyle name="常规 6 3 5 2" xfId="8216"/>
    <cellStyle name="常规 6 3 6 2" xfId="8217"/>
    <cellStyle name="常规 6 4 2" xfId="8218"/>
    <cellStyle name="常规 6 4 2 2" xfId="8219"/>
    <cellStyle name="常规 6 4 3" xfId="8220"/>
    <cellStyle name="常规 6 5" xfId="8221"/>
    <cellStyle name="常规 6 5 2" xfId="8222"/>
    <cellStyle name="常规 6 5 2 2 2" xfId="8223"/>
    <cellStyle name="常规 6 5 2 3" xfId="8224"/>
    <cellStyle name="常规 6 5 3" xfId="8225"/>
    <cellStyle name="常规 6 5 3 2" xfId="8226"/>
    <cellStyle name="常规 6 5 4" xfId="8227"/>
    <cellStyle name="常规 6 6" xfId="8228"/>
    <cellStyle name="常规 6 6 2" xfId="8229"/>
    <cellStyle name="常规 6 6 2 2" xfId="8230"/>
    <cellStyle name="常规 6 6 3" xfId="8231"/>
    <cellStyle name="常规 6 7" xfId="8232"/>
    <cellStyle name="常规 6 7 2" xfId="8233"/>
    <cellStyle name="常规 6 8" xfId="8234"/>
    <cellStyle name="常规 6 8 2" xfId="8235"/>
    <cellStyle name="常规 9 8 4 2" xfId="8236"/>
    <cellStyle name="常规 6 9" xfId="8237"/>
    <cellStyle name="适中 6" xfId="8238"/>
    <cellStyle name="常规 9 8 4 2 2" xfId="8239"/>
    <cellStyle name="常规 6 9 2" xfId="8240"/>
    <cellStyle name="常规 7" xfId="8241"/>
    <cellStyle name="常规 7 2" xfId="8242"/>
    <cellStyle name="常规 7 2 2" xfId="8243"/>
    <cellStyle name="常规 7 2 2 2 2 2" xfId="8244"/>
    <cellStyle name="常规 7 2 2 2 2 2 2" xfId="8245"/>
    <cellStyle name="常规 7 2 2 2 2 3" xfId="8246"/>
    <cellStyle name="常规 7 2 2 2 3 2" xfId="8247"/>
    <cellStyle name="常规 9 3 2 3 6 2" xfId="8248"/>
    <cellStyle name="常规 7 2 2 2 4" xfId="8249"/>
    <cellStyle name="常规 7 2 2 3 2" xfId="8250"/>
    <cellStyle name="常规 7 2 2 3 2 2" xfId="8251"/>
    <cellStyle name="常规 7 2 2 3 3" xfId="8252"/>
    <cellStyle name="常规 7 2 2 4 2" xfId="8253"/>
    <cellStyle name="常规 7 2 2 5" xfId="8254"/>
    <cellStyle name="常规 7 2 2 5 2" xfId="8255"/>
    <cellStyle name="常规 7 2 3" xfId="8256"/>
    <cellStyle name="常规 7 2 3 2 2" xfId="8257"/>
    <cellStyle name="常规 7 2 3 2 2 2" xfId="8258"/>
    <cellStyle name="常规 7 2 3 2 2 2 2" xfId="8259"/>
    <cellStyle name="常规 7 2 3 2 2 3" xfId="8260"/>
    <cellStyle name="常规 7 2 3 2 3" xfId="8261"/>
    <cellStyle name="常规 7 2 3 2 3 2" xfId="8262"/>
    <cellStyle name="常规 9 3 2 4 6 2" xfId="8263"/>
    <cellStyle name="常规 7 2 3 2 4" xfId="8264"/>
    <cellStyle name="常规 7 2 3 3 2" xfId="8265"/>
    <cellStyle name="常规 7 2 3 3 2 2" xfId="8266"/>
    <cellStyle name="常规 7 2 3 3 3" xfId="8267"/>
    <cellStyle name="常规 7 2 3 4" xfId="8268"/>
    <cellStyle name="常规 7 2 3 4 2" xfId="8269"/>
    <cellStyle name="常规 7 2 3 5" xfId="8270"/>
    <cellStyle name="常规 7 2 4" xfId="8271"/>
    <cellStyle name="常规 7 2 4 2 2" xfId="8272"/>
    <cellStyle name="常规 7 2 4 2 2 2" xfId="8273"/>
    <cellStyle name="常规 7 2 4 2 3" xfId="8274"/>
    <cellStyle name="常规 7 2 4 3" xfId="8275"/>
    <cellStyle name="常规 7 2 4 3 2" xfId="8276"/>
    <cellStyle name="常规 7 2 4 4" xfId="8277"/>
    <cellStyle name="常规 7 2 5" xfId="8278"/>
    <cellStyle name="常规 7 2 5 2" xfId="8279"/>
    <cellStyle name="常规 9 2 2 2 2 9" xfId="8280"/>
    <cellStyle name="常规 7 2 5 2 2" xfId="8281"/>
    <cellStyle name="常规 7 2 5 3" xfId="8282"/>
    <cellStyle name="常规 7 2 6" xfId="8283"/>
    <cellStyle name="常规 7 2 7" xfId="8284"/>
    <cellStyle name="常规 7 2 8" xfId="8285"/>
    <cellStyle name="常规 7 3" xfId="8286"/>
    <cellStyle name="常规 7 3 2" xfId="8287"/>
    <cellStyle name="常规 7 3 2 2 2" xfId="8288"/>
    <cellStyle name="常规 7 3 3" xfId="8289"/>
    <cellStyle name="常规 7 3 3 2 2" xfId="8290"/>
    <cellStyle name="常规 7 3 3 2 3" xfId="8291"/>
    <cellStyle name="常规 7 3 3 3" xfId="8292"/>
    <cellStyle name="常规 7 3 3 3 2" xfId="8293"/>
    <cellStyle name="常规 7 3 3 4" xfId="8294"/>
    <cellStyle name="常规 7 3 4" xfId="8295"/>
    <cellStyle name="常规 7 3 4 2" xfId="8296"/>
    <cellStyle name="常规 7 3 4 2 2" xfId="8297"/>
    <cellStyle name="常规 7 3 4 3" xfId="8298"/>
    <cellStyle name="常规 7 3 5" xfId="8299"/>
    <cellStyle name="常规 7 3 5 2" xfId="8300"/>
    <cellStyle name="常规 7 3 6" xfId="8301"/>
    <cellStyle name="常规 7 3 6 2" xfId="8302"/>
    <cellStyle name="常规 7 3 7" xfId="8303"/>
    <cellStyle name="常规 7 4" xfId="8304"/>
    <cellStyle name="常规 7 4 2" xfId="8305"/>
    <cellStyle name="常规 7 4 2 2 2" xfId="8306"/>
    <cellStyle name="常规 7 4 2 3" xfId="8307"/>
    <cellStyle name="常规 7 4 3" xfId="8308"/>
    <cellStyle name="常规 7 4 4" xfId="8309"/>
    <cellStyle name="常规 7 5 2 2 2" xfId="8310"/>
    <cellStyle name="常规 7 5 3" xfId="8311"/>
    <cellStyle name="常规 7 5 4" xfId="8312"/>
    <cellStyle name="常规 7 6 2" xfId="8313"/>
    <cellStyle name="常规 7 6 3" xfId="8314"/>
    <cellStyle name="常规 7 7" xfId="8315"/>
    <cellStyle name="常规 7 8" xfId="8316"/>
    <cellStyle name="常规 9 8 5 2" xfId="8317"/>
    <cellStyle name="常规 7 9" xfId="8318"/>
    <cellStyle name="常规 8" xfId="8319"/>
    <cellStyle name="常规 8 2" xfId="8320"/>
    <cellStyle name="常规 8 2 2" xfId="8321"/>
    <cellStyle name="常规 8 2 2 2 2 2" xfId="8322"/>
    <cellStyle name="常规 8 2 2 2 2 2 2" xfId="8323"/>
    <cellStyle name="常规 8 2 2 2 2 3" xfId="8324"/>
    <cellStyle name="常规 8 2 2 2 3" xfId="8325"/>
    <cellStyle name="常规 8 2 2 2 3 2" xfId="8326"/>
    <cellStyle name="常规 9 4 2 3 6 2" xfId="8327"/>
    <cellStyle name="常规 8 2 2 2 4" xfId="8328"/>
    <cellStyle name="常规 8 2 2 3 2" xfId="8329"/>
    <cellStyle name="常规 8 2 2 3 2 2" xfId="8330"/>
    <cellStyle name="常规 8 2 2 3 3" xfId="8331"/>
    <cellStyle name="常规 8 2 2 4" xfId="8332"/>
    <cellStyle name="常规 8 2 2 4 2" xfId="8333"/>
    <cellStyle name="常规 8 2 2 5" xfId="8334"/>
    <cellStyle name="常规 8 2 3" xfId="8335"/>
    <cellStyle name="常规 8 2 3 2 2" xfId="8336"/>
    <cellStyle name="常规 8 2 3 2 2 2" xfId="8337"/>
    <cellStyle name="常规 8 2 3 2 3" xfId="8338"/>
    <cellStyle name="常规 8 2 3 3" xfId="8339"/>
    <cellStyle name="常规 8 2 3 3 2" xfId="8340"/>
    <cellStyle name="常规 8 2 3 4" xfId="8341"/>
    <cellStyle name="常规 8 2 4" xfId="8342"/>
    <cellStyle name="常规 8 2 4 2" xfId="8343"/>
    <cellStyle name="常规 9 4 2 3 2 2 4" xfId="8344"/>
    <cellStyle name="常规 8 2 4 2 2" xfId="8345"/>
    <cellStyle name="常规 8 2 4 3" xfId="8346"/>
    <cellStyle name="常规 8 2 5" xfId="8347"/>
    <cellStyle name="常规 8 2 5 2" xfId="8348"/>
    <cellStyle name="常规 8 2 6" xfId="8349"/>
    <cellStyle name="常规 8 3" xfId="8350"/>
    <cellStyle name="常规 8 3 2" xfId="8351"/>
    <cellStyle name="计算 3 4 2" xfId="8352"/>
    <cellStyle name="常规 8 3 2 2 2" xfId="8353"/>
    <cellStyle name="计算 3 5" xfId="8354"/>
    <cellStyle name="常规 8 3 2 3" xfId="8355"/>
    <cellStyle name="常规 8 3 3" xfId="8356"/>
    <cellStyle name="计算 4 4" xfId="8357"/>
    <cellStyle name="常规 8 3 3 2" xfId="8358"/>
    <cellStyle name="常规 8 3 3 2 2" xfId="8359"/>
    <cellStyle name="常规 8 3 3 2 2 2" xfId="8360"/>
    <cellStyle name="常规 8 3 3 2 3" xfId="8361"/>
    <cellStyle name="常规 8 3 3 3" xfId="8362"/>
    <cellStyle name="常规 8 3 3 3 2" xfId="8363"/>
    <cellStyle name="常规 8 3 3 4" xfId="8364"/>
    <cellStyle name="常规 8 3 4" xfId="8365"/>
    <cellStyle name="常规 8 3 4 2" xfId="8366"/>
    <cellStyle name="常规 8 3 5" xfId="8367"/>
    <cellStyle name="常规 8 4" xfId="8368"/>
    <cellStyle name="常规 8 4 2" xfId="8369"/>
    <cellStyle name="常规 8 4 2 2" xfId="8370"/>
    <cellStyle name="常规 8 4 2 2 2" xfId="8371"/>
    <cellStyle name="常规 8 4 2 3" xfId="8372"/>
    <cellStyle name="常规 8 4 3" xfId="8373"/>
    <cellStyle name="常规 8 4 3 2" xfId="8374"/>
    <cellStyle name="常规 8 5" xfId="8375"/>
    <cellStyle name="常规 8 5 2 2" xfId="8376"/>
    <cellStyle name="常规 8 5 3" xfId="8377"/>
    <cellStyle name="常规 8 6" xfId="8378"/>
    <cellStyle name="常规 8 6 2" xfId="8379"/>
    <cellStyle name="常规 9 3 4 3 2 2" xfId="8380"/>
    <cellStyle name="常规 8 7" xfId="8381"/>
    <cellStyle name="常规 9 3 4 3 2 2 2" xfId="8382"/>
    <cellStyle name="常规 8 7 2" xfId="8383"/>
    <cellStyle name="常规 9 3 4 3 2 3" xfId="8384"/>
    <cellStyle name="常规 9 2 2 3 4 2 2" xfId="8385"/>
    <cellStyle name="常规 8 8" xfId="8386"/>
    <cellStyle name="常规 9 3 4 3 2 3 2" xfId="8387"/>
    <cellStyle name="常规 9 2 2 3 4 2 2 2" xfId="8388"/>
    <cellStyle name="常规 8 8 2" xfId="8389"/>
    <cellStyle name="常规 9 3 4 3 2 4" xfId="8390"/>
    <cellStyle name="常规 9 2 2 3 4 2 3" xfId="8391"/>
    <cellStyle name="常规 8 9" xfId="8392"/>
    <cellStyle name="常规 9" xfId="8393"/>
    <cellStyle name="常规 9 10" xfId="8394"/>
    <cellStyle name="常规 9 10 2" xfId="8395"/>
    <cellStyle name="常规 9 10 2 2" xfId="8396"/>
    <cellStyle name="常规 9 10 2 2 2" xfId="8397"/>
    <cellStyle name="常规 9 10 2 2 2 2" xfId="8398"/>
    <cellStyle name="常规 9 10 2 2 2 3" xfId="8399"/>
    <cellStyle name="常规 9 10 2 2 3" xfId="8400"/>
    <cellStyle name="常规 9 10 2 2 4" xfId="8401"/>
    <cellStyle name="常规 9 10 2 3" xfId="8402"/>
    <cellStyle name="常规 9 10 2 3 2" xfId="8403"/>
    <cellStyle name="常规 9 10 2 3 3" xfId="8404"/>
    <cellStyle name="常规 9 10 3" xfId="8405"/>
    <cellStyle name="警告文本 4" xfId="8406"/>
    <cellStyle name="常规 9 10 3 2" xfId="8407"/>
    <cellStyle name="警告文本 5" xfId="8408"/>
    <cellStyle name="常规 9 10 3 3" xfId="8409"/>
    <cellStyle name="常规 9 3 2 3 2 3 3 2" xfId="8410"/>
    <cellStyle name="常规 9 11" xfId="8411"/>
    <cellStyle name="常规 9 3 2 3 2 3 3 2 2" xfId="8412"/>
    <cellStyle name="常规 9 11 2" xfId="8413"/>
    <cellStyle name="常规 9 11 2 2" xfId="8414"/>
    <cellStyle name="常规 9 11 2 2 2" xfId="8415"/>
    <cellStyle name="常规 9 11 2 2 3" xfId="8416"/>
    <cellStyle name="常规 9 11 2 3" xfId="8417"/>
    <cellStyle name="常规 9 3 2 3 2 3 3 2 3" xfId="8418"/>
    <cellStyle name="常规 9 11 3" xfId="8419"/>
    <cellStyle name="常规 9 11 3 2" xfId="8420"/>
    <cellStyle name="常规 9 11 3 3" xfId="8421"/>
    <cellStyle name="常规 9 3 2 3 2 3 3 3" xfId="8422"/>
    <cellStyle name="常规 9 12" xfId="8423"/>
    <cellStyle name="常规 9 12 2" xfId="8424"/>
    <cellStyle name="常规 9 12 2 2" xfId="8425"/>
    <cellStyle name="常规 9 12 2 3" xfId="8426"/>
    <cellStyle name="常规 9 12 3" xfId="8427"/>
    <cellStyle name="常规 9 12 4" xfId="8428"/>
    <cellStyle name="常规 9 3 2 3 2 3 3 4" xfId="8429"/>
    <cellStyle name="常规 9 13" xfId="8430"/>
    <cellStyle name="常规 9 13 2" xfId="8431"/>
    <cellStyle name="常规 9 13 3" xfId="8432"/>
    <cellStyle name="常规 9 14" xfId="8433"/>
    <cellStyle name="常规 9 16 2" xfId="8434"/>
    <cellStyle name="常规 9 2" xfId="8435"/>
    <cellStyle name="常规 9 2 10" xfId="8436"/>
    <cellStyle name="常规 9 2 10 2" xfId="8437"/>
    <cellStyle name="常规 9 2 10 2 2" xfId="8438"/>
    <cellStyle name="常规 9 2 10 2 3" xfId="8439"/>
    <cellStyle name="常规 9 2 10 3" xfId="8440"/>
    <cellStyle name="常规 9 2 10 4" xfId="8441"/>
    <cellStyle name="常规 9 2 11" xfId="8442"/>
    <cellStyle name="常规 9 2 11 2" xfId="8443"/>
    <cellStyle name="常规 9 2 11 3" xfId="8444"/>
    <cellStyle name="常规 9 2 12" xfId="8445"/>
    <cellStyle name="常规 9 2 13" xfId="8446"/>
    <cellStyle name="常规 9 2 14" xfId="8447"/>
    <cellStyle name="常规 9 2 2 3 2 3 2 3" xfId="8448"/>
    <cellStyle name="常规 9 2 14 2" xfId="8449"/>
    <cellStyle name="常规 9 2 2" xfId="8450"/>
    <cellStyle name="常规 9 2 4 7" xfId="8451"/>
    <cellStyle name="常规 9 2 2 10" xfId="8452"/>
    <cellStyle name="常规 9 2 4 8" xfId="8453"/>
    <cellStyle name="常规 9 2 2 11" xfId="8454"/>
    <cellStyle name="常规 9 2 4 8 2" xfId="8455"/>
    <cellStyle name="常规 9 2 2 11 2" xfId="8456"/>
    <cellStyle name="常规 9 2 2 2 10" xfId="8457"/>
    <cellStyle name="常规 9 2 2 2 11" xfId="8458"/>
    <cellStyle name="常规 9 2 2 2 11 2" xfId="8459"/>
    <cellStyle name="常规 9 2 2 2 2" xfId="8460"/>
    <cellStyle name="常规 9 2 2 2 2 10" xfId="8461"/>
    <cellStyle name="常规 9 2 2 2 2 2 2" xfId="8462"/>
    <cellStyle name="常规 9 2 2 2 2 2 2 2" xfId="8463"/>
    <cellStyle name="常规 9 2 2 2 2 2 2 2 2" xfId="8464"/>
    <cellStyle name="常规 9 2 2 2 2 2 2 2 2 2" xfId="8465"/>
    <cellStyle name="常规 9 2 2 2 2 2 2 2 2 2 2" xfId="8466"/>
    <cellStyle name="常规 9 2 2 2 2 2 2 2 2 2 3" xfId="8467"/>
    <cellStyle name="常规 9 2 2 2 2 2 2 2 2 3" xfId="8468"/>
    <cellStyle name="常规 9 2 2 2 2 2 2 2 2 4" xfId="8469"/>
    <cellStyle name="常规 9 2 2 2 2 2 2 2 3 2" xfId="8470"/>
    <cellStyle name="常规 9 2 2 2 2 2 2 2 3 3" xfId="8471"/>
    <cellStyle name="常规 9 2 2 2 2 2 2 2 4" xfId="8472"/>
    <cellStyle name="常规 9 2 2 2 2 2 2 2 5" xfId="8473"/>
    <cellStyle name="常规 9 2 2 2 2 2 2 3" xfId="8474"/>
    <cellStyle name="常规 9 2 2 2 2 2 2 3 2" xfId="8475"/>
    <cellStyle name="常规 9 2 2 2 2 2 2 3 3" xfId="8476"/>
    <cellStyle name="常规 9 2 2 2 2 2 2 3 4" xfId="8477"/>
    <cellStyle name="常规 9 2 2 2 2 2 2 4" xfId="8478"/>
    <cellStyle name="常规 9 2 2 2 2 2 2 4 2" xfId="8479"/>
    <cellStyle name="常规 9 2 2 2 2 2 2 4 3" xfId="8480"/>
    <cellStyle name="常规 9 2 2 2 2 2 2 5" xfId="8481"/>
    <cellStyle name="常规 9 5 3 3 2 3 2" xfId="8482"/>
    <cellStyle name="常规 9 2 4 2 4 2 2 2" xfId="8483"/>
    <cellStyle name="常规 9 2 2 2 2 2 2 6" xfId="8484"/>
    <cellStyle name="常规 9 2 2 2 2 2 3" xfId="8485"/>
    <cellStyle name="常规 9 2 2 2 2 2 3 2" xfId="8486"/>
    <cellStyle name="常规 9 2 2 2 2 2 3 2 2" xfId="8487"/>
    <cellStyle name="常规 9 2 2 2 2 2 3 2 2 2" xfId="8488"/>
    <cellStyle name="常规 9 2 2 2 2 2 3 2 2 3" xfId="8489"/>
    <cellStyle name="常规 9 2 2 2 2 2 3 2 3" xfId="8490"/>
    <cellStyle name="常规 9 2 2 2 2 2 3 2 4" xfId="8491"/>
    <cellStyle name="常规 9 2 2 2 2 2 3 3" xfId="8492"/>
    <cellStyle name="常规 9 2 2 2 2 2 3 3 2" xfId="8493"/>
    <cellStyle name="常规 9 2 2 2 2 2 3 3 3" xfId="8494"/>
    <cellStyle name="常规 9 2 2 2 2 2 3 4" xfId="8495"/>
    <cellStyle name="常规 9 2 2 2 2 2 3 5" xfId="8496"/>
    <cellStyle name="常规 9 2 2 2 2 2 4 2" xfId="8497"/>
    <cellStyle name="常规 9 2 2 2 2 2 4 2 3" xfId="8498"/>
    <cellStyle name="常规 9 2 2 2 2 2 4 3" xfId="8499"/>
    <cellStyle name="常规 9 3 3 3 3 2 2 2" xfId="8500"/>
    <cellStyle name="常规 9 2 2 2 2 2 4 4" xfId="8501"/>
    <cellStyle name="常规 9 2 2 2 2 2 5" xfId="8502"/>
    <cellStyle name="常规 9 2 2 2 2 2 5 2" xfId="8503"/>
    <cellStyle name="常规 9 2 2 2 2 2 5 3" xfId="8504"/>
    <cellStyle name="常规 9 4 2 4 2 2 2" xfId="8505"/>
    <cellStyle name="常规 9 2 2 2 2 2 6" xfId="8506"/>
    <cellStyle name="常规 9 4 2 4 2 2 3" xfId="8507"/>
    <cellStyle name="常规 9 2 2 2 2 2 7" xfId="8508"/>
    <cellStyle name="常规 9 4 2 4 2 2 4" xfId="8509"/>
    <cellStyle name="常规 9 2 2 2 2 2 8" xfId="8510"/>
    <cellStyle name="常规 9 2 2 2 2 2 8 2" xfId="8511"/>
    <cellStyle name="常规 9 2 2 2 2 2 9" xfId="8512"/>
    <cellStyle name="常规 9 2 2 2 2 3 2" xfId="8513"/>
    <cellStyle name="常规 9 2 2 2 2 3 2 2" xfId="8514"/>
    <cellStyle name="常规 9 2 2 2 2 3 2 2 2" xfId="8515"/>
    <cellStyle name="常规 9 2 2 2 2 3 2 2 2 2" xfId="8516"/>
    <cellStyle name="常规 9 2 2 2 2 3 2 2 2 3" xfId="8517"/>
    <cellStyle name="常规 9 2 2 2 2 3 2 2 3" xfId="8518"/>
    <cellStyle name="常规 9 2 2 2 2 3 2 2 4" xfId="8519"/>
    <cellStyle name="常规 9 2 2 2 2 3 2 3" xfId="8520"/>
    <cellStyle name="常规 9 2 2 2 2 3 2 3 2" xfId="8521"/>
    <cellStyle name="常规 9 2 2 2 2 3 2 3 3" xfId="8522"/>
    <cellStyle name="常规 9 2 2 2 2 3 2 4" xfId="8523"/>
    <cellStyle name="常规 9 2 2 2 2 3 2 5" xfId="8524"/>
    <cellStyle name="常规 9 2 2 2 2 3 3" xfId="8525"/>
    <cellStyle name="常规 9 2 2 2 2 3 3 2" xfId="8526"/>
    <cellStyle name="常规 9 2 2 2 2 3 3 2 2" xfId="8527"/>
    <cellStyle name="常规 9 2 2 2 2 3 3 2 3" xfId="8528"/>
    <cellStyle name="常规 9 2 2 2 2 3 3 3" xfId="8529"/>
    <cellStyle name="常规 9 2 2 2 2 3 3 4" xfId="8530"/>
    <cellStyle name="常规 9 2 2 2 2 3 4" xfId="8531"/>
    <cellStyle name="常规 9 2 2 2 2 3 4 2" xfId="8532"/>
    <cellStyle name="常规 9 2 2 2 2 3 4 3" xfId="8533"/>
    <cellStyle name="常规 9 2 2 2 2 3 5" xfId="8534"/>
    <cellStyle name="常规 9 4 2 4 2 3 2" xfId="8535"/>
    <cellStyle name="常规 9 2 2 2 2 3 6" xfId="8536"/>
    <cellStyle name="常规 9 2 2 2 2 4" xfId="8537"/>
    <cellStyle name="常规 9 2 2 2 2 4 2" xfId="8538"/>
    <cellStyle name="常规 9 2 2 2 2 4 2 2" xfId="8539"/>
    <cellStyle name="常规 9 2 2 2 2 4 2 2 2" xfId="8540"/>
    <cellStyle name="常规 9 2 2 2 2 4 2 2 3" xfId="8541"/>
    <cellStyle name="常规 9 2 2 2 2 4 2 3" xfId="8542"/>
    <cellStyle name="常规 9 2 2 2 2 4 2 4" xfId="8543"/>
    <cellStyle name="常规 9 2 2 2 2 4 3" xfId="8544"/>
    <cellStyle name="常规 9 2 2 2 2 4 3 2" xfId="8545"/>
    <cellStyle name="常规 9 2 2 2 2 4 3 3" xfId="8546"/>
    <cellStyle name="常规 9 2 2 2 2 4 4" xfId="8547"/>
    <cellStyle name="常规 9 2 2 2 2 4 5" xfId="8548"/>
    <cellStyle name="常规 9 2 2 2 2 5" xfId="8549"/>
    <cellStyle name="常规 9 2 2 2 2 5 2" xfId="8550"/>
    <cellStyle name="常规 9 2 2 2 2 5 3" xfId="8551"/>
    <cellStyle name="常规 9 3 2 2 4 2 2 2" xfId="8552"/>
    <cellStyle name="常规 9 2 2 2 2 5 4" xfId="8553"/>
    <cellStyle name="常规 9 2 2 2 2 6" xfId="8554"/>
    <cellStyle name="常规 9 2 2 2 2 6 2" xfId="8555"/>
    <cellStyle name="常规 9 2 2 2 2 6 3" xfId="8556"/>
    <cellStyle name="常规 9 2 2 2 2 7" xfId="8557"/>
    <cellStyle name="常规 9 2 2 2 2 8" xfId="8558"/>
    <cellStyle name="常规 9 2 2 2 2 9 2" xfId="8559"/>
    <cellStyle name="常规 9 2 2 2 3" xfId="8560"/>
    <cellStyle name="常规 9 3 3 2 2 3" xfId="8561"/>
    <cellStyle name="常规 9 2 2 2 3 2 2" xfId="8562"/>
    <cellStyle name="常规 9 3 3 2 2 3 2" xfId="8563"/>
    <cellStyle name="常规 9 2 2 2 3 2 2 2" xfId="8564"/>
    <cellStyle name="常规 9 3 3 2 2 3 2 2" xfId="8565"/>
    <cellStyle name="常规 9 2 2 2 3 2 2 2 2" xfId="8566"/>
    <cellStyle name="常规 9 3 3 2 2 3 2 2 2" xfId="8567"/>
    <cellStyle name="常规 9 2 2 2 3 2 2 2 2 2" xfId="8568"/>
    <cellStyle name="常规 9 3 3 2 2 3 2 2 3" xfId="8569"/>
    <cellStyle name="常规 9 2 2 2 3 2 2 2 2 3" xfId="8570"/>
    <cellStyle name="常规 9 3 3 2 2 3 2 4" xfId="8571"/>
    <cellStyle name="常规 9 2 2 2 3 2 2 2 4" xfId="8572"/>
    <cellStyle name="常规 9 3 3 2 2 3 3" xfId="8573"/>
    <cellStyle name="常规 9 2 2 2 3 2 2 3" xfId="8574"/>
    <cellStyle name="常规 9 3 3 2 2 3 3 2" xfId="8575"/>
    <cellStyle name="常规 9 2 2 2 3 2 2 3 2" xfId="8576"/>
    <cellStyle name="常规 9 3 3 2 2 3 3 3" xfId="8577"/>
    <cellStyle name="常规 9 2 2 2 3 2 2 3 3" xfId="8578"/>
    <cellStyle name="常规 9 3 3 2 2 3 4" xfId="8579"/>
    <cellStyle name="常规 9 2 2 2 3 2 2 4" xfId="8580"/>
    <cellStyle name="常规 9 3 3 2 2 3 5" xfId="8581"/>
    <cellStyle name="常规 9 2 2 2 3 2 2 5" xfId="8582"/>
    <cellStyle name="常规 9 3 3 2 2 4" xfId="8583"/>
    <cellStyle name="常规 9 2 2 2 3 2 3" xfId="8584"/>
    <cellStyle name="常规 9 3 3 2 2 4 2" xfId="8585"/>
    <cellStyle name="常规 9 2 2 2 3 2 3 2" xfId="8586"/>
    <cellStyle name="常规 9 3 3 2 2 4 2 2" xfId="8587"/>
    <cellStyle name="常规 9 2 2 2 3 2 3 2 2" xfId="8588"/>
    <cellStyle name="常规 9 3 3 2 2 4 2 3" xfId="8589"/>
    <cellStyle name="常规 9 2 2 2 3 2 3 2 3" xfId="8590"/>
    <cellStyle name="常规 9 3 3 2 2 4 3" xfId="8591"/>
    <cellStyle name="常规 9 2 2 2 3 2 3 3" xfId="8592"/>
    <cellStyle name="常规 9 3 3 2 2 4 4" xfId="8593"/>
    <cellStyle name="常规 9 2 2 2 3 2 3 4" xfId="8594"/>
    <cellStyle name="常规 9 3 3 2 2 5" xfId="8595"/>
    <cellStyle name="常规 9 2 2 2 3 2 4" xfId="8596"/>
    <cellStyle name="常规 9 3 3 2 2 5 2" xfId="8597"/>
    <cellStyle name="常规 9 2 2 2 3 2 4 2" xfId="8598"/>
    <cellStyle name="常规 9 3 3 2 2 5 3" xfId="8599"/>
    <cellStyle name="常规 9 2 2 2 3 2 4 3" xfId="8600"/>
    <cellStyle name="常规 9 3 3 2 2 6" xfId="8601"/>
    <cellStyle name="常规 9 2 2 2 3 2 5" xfId="8602"/>
    <cellStyle name="常规 9 4 2 4 3 2 2" xfId="8603"/>
    <cellStyle name="常规 9 3 3 2 2 7" xfId="8604"/>
    <cellStyle name="常规 9 2 2 2 3 2 6" xfId="8605"/>
    <cellStyle name="常规 9 2 2 2 3 3" xfId="8606"/>
    <cellStyle name="常规 9 3 3 2 3 3" xfId="8607"/>
    <cellStyle name="常规 9 2 2 2 3 3 2" xfId="8608"/>
    <cellStyle name="常规 9 3 3 2 3 3 2" xfId="8609"/>
    <cellStyle name="常规 9 2 2 2 3 3 2 2" xfId="8610"/>
    <cellStyle name="常规 9 3 3 2 3 3 2 2" xfId="8611"/>
    <cellStyle name="常规 9 2 2 2 3 3 2 2 2" xfId="8612"/>
    <cellStyle name="常规 9 2 2 2 3 3 2 2 2 2" xfId="8613"/>
    <cellStyle name="常规 9 2 2 2 3 3 2 2 2 3" xfId="8614"/>
    <cellStyle name="常规 9 3 3 2 3 3 3" xfId="8615"/>
    <cellStyle name="常规 9 2 2 2 3 3 2 3" xfId="8616"/>
    <cellStyle name="常规 9 2 2 2 3 3 2 3 3" xfId="8617"/>
    <cellStyle name="常规 9 3 3 2 3 3 4" xfId="8618"/>
    <cellStyle name="常规 9 2 2 2 3 3 2 4" xfId="8619"/>
    <cellStyle name="常规 9 2 2 2 3 3 2 5" xfId="8620"/>
    <cellStyle name="常规 9 3 3 2 3 4" xfId="8621"/>
    <cellStyle name="常规 9 2 2 2 3 3 3" xfId="8622"/>
    <cellStyle name="常规 9 3 3 2 3 4 2" xfId="8623"/>
    <cellStyle name="常规 9 2 2 2 3 3 3 2" xfId="8624"/>
    <cellStyle name="常规 9 2 2 2 3 3 3 2 3" xfId="8625"/>
    <cellStyle name="常规 9 3 3 2 3 4 3" xfId="8626"/>
    <cellStyle name="常规 9 2 2 2 3 3 3 3" xfId="8627"/>
    <cellStyle name="常规 9 2 2 2 3 3 3 4" xfId="8628"/>
    <cellStyle name="常规 9 3 3 2 3 5" xfId="8629"/>
    <cellStyle name="常规 9 2 2 2 3 3 4" xfId="8630"/>
    <cellStyle name="常规 9 2 2 2 3 3 4 2" xfId="8631"/>
    <cellStyle name="常规 9 2 2 2 3 3 4 3" xfId="8632"/>
    <cellStyle name="常规 9 3 3 2 3 6" xfId="8633"/>
    <cellStyle name="常规 9 2 2 2 3 3 5" xfId="8634"/>
    <cellStyle name="常规 9 2 2 2 3 3 6" xfId="8635"/>
    <cellStyle name="常规 9 2 2 2 3 4" xfId="8636"/>
    <cellStyle name="常规 9 2 2 2 3 4 2" xfId="8637"/>
    <cellStyle name="常规 9 2 2 2 3 4 2 2" xfId="8638"/>
    <cellStyle name="常规 9 3 2 2 3 5 4" xfId="8639"/>
    <cellStyle name="常规 9 2 2 2 3 4 2 2 2" xfId="8640"/>
    <cellStyle name="常规 9 2 2 2 3 4 2 2 3" xfId="8641"/>
    <cellStyle name="常规 9 2 2 2 3 4 2 3" xfId="8642"/>
    <cellStyle name="常规 9 2 2 2 3 4 2 4" xfId="8643"/>
    <cellStyle name="常规 9 2 2 2 3 4 3 3" xfId="8644"/>
    <cellStyle name="常规 9 2 2 2 3 4 4" xfId="8645"/>
    <cellStyle name="常规 9 2 2 2 3 4 5" xfId="8646"/>
    <cellStyle name="常规 9 2 2 2 3 5" xfId="8647"/>
    <cellStyle name="常规 9 3 3 2 5 3" xfId="8648"/>
    <cellStyle name="常规 9 2 2 2 3 5 2" xfId="8649"/>
    <cellStyle name="常规 9 3 3 2 5 3 2" xfId="8650"/>
    <cellStyle name="常规 9 2 2 2 3 5 2 2" xfId="8651"/>
    <cellStyle name="常规 9 3 3 2 5 3 3" xfId="8652"/>
    <cellStyle name="常规 9 2 2 2 3 5 2 3" xfId="8653"/>
    <cellStyle name="常规 9 3 3 2 5 4" xfId="8654"/>
    <cellStyle name="常规 9 2 2 2 3 5 3" xfId="8655"/>
    <cellStyle name="常规 9 3 3 2 5 5" xfId="8656"/>
    <cellStyle name="常规 9 3 2 2 4 3 2 2" xfId="8657"/>
    <cellStyle name="常规 9 2 2 2 3 5 4" xfId="8658"/>
    <cellStyle name="常规 9 2 2 2 3 6" xfId="8659"/>
    <cellStyle name="常规 9 3 3 2 6 3" xfId="8660"/>
    <cellStyle name="常规 9 2 2 2 3 6 2" xfId="8661"/>
    <cellStyle name="常规 9 2 2 2 3 7" xfId="8662"/>
    <cellStyle name="常规 9 2 2 2 3 8" xfId="8663"/>
    <cellStyle name="常规 9 2 2 2 3 9" xfId="8664"/>
    <cellStyle name="常规 9 2 2 2 3 9 2" xfId="8665"/>
    <cellStyle name="常规 9 2 2 2 4" xfId="8666"/>
    <cellStyle name="常规 9 2 2 2 4 2" xfId="8667"/>
    <cellStyle name="常规 9 3 3 3 2 3" xfId="8668"/>
    <cellStyle name="常规 9 2 2 2 4 2 2" xfId="8669"/>
    <cellStyle name="常规 9 3 3 3 2 3 2" xfId="8670"/>
    <cellStyle name="常规 9 2 2 2 4 2 2 2" xfId="8671"/>
    <cellStyle name="常规 9 3 3 3 2 3 2 2" xfId="8672"/>
    <cellStyle name="常规 9 2 2 2 4 2 2 2 2" xfId="8673"/>
    <cellStyle name="常规 9 3 3 3 2 3 3" xfId="8674"/>
    <cellStyle name="常规 9 2 2 2 4 2 2 3" xfId="8675"/>
    <cellStyle name="常规 9 3 3 3 2 4" xfId="8676"/>
    <cellStyle name="常规 9 2 2 2 4 2 3" xfId="8677"/>
    <cellStyle name="常规 9 3 3 3 2 4 2" xfId="8678"/>
    <cellStyle name="常规 9 2 2 2 4 2 3 2" xfId="8679"/>
    <cellStyle name="常规 9 3 3 3 2 4 3" xfId="8680"/>
    <cellStyle name="常规 9 2 2 2 4 2 3 3" xfId="8681"/>
    <cellStyle name="常规 9 3 3 3 2 5" xfId="8682"/>
    <cellStyle name="常规 9 2 2 2 4 2 4" xfId="8683"/>
    <cellStyle name="常规 9 3 3 3 2 6" xfId="8684"/>
    <cellStyle name="常规 9 2 2 2 4 2 5" xfId="8685"/>
    <cellStyle name="常规 9 2 2 2 4 3" xfId="8686"/>
    <cellStyle name="常规 9 3 3 3 3 3" xfId="8687"/>
    <cellStyle name="常规 9 2 2 2 4 3 2" xfId="8688"/>
    <cellStyle name="常规 9 3 3 3 3 3 2" xfId="8689"/>
    <cellStyle name="常规 9 2 2 2 4 3 2 2" xfId="8690"/>
    <cellStyle name="常规 9 3 3 3 3 3 3" xfId="8691"/>
    <cellStyle name="常规 9 2 2 2 4 3 2 3" xfId="8692"/>
    <cellStyle name="常规 9 3 3 3 3 4" xfId="8693"/>
    <cellStyle name="常规 9 2 2 2 4 3 3" xfId="8694"/>
    <cellStyle name="常规 9 3 3 3 3 5" xfId="8695"/>
    <cellStyle name="常规 9 2 2 2 4 3 4" xfId="8696"/>
    <cellStyle name="常规 9 2 2 2 4 4" xfId="8697"/>
    <cellStyle name="常规 9 3 3 3 4 3" xfId="8698"/>
    <cellStyle name="常规 9 2 2 2 4 4 2" xfId="8699"/>
    <cellStyle name="常规 9 3 3 3 4 4" xfId="8700"/>
    <cellStyle name="常规 9 2 2 2 4 4 3" xfId="8701"/>
    <cellStyle name="常规 9 2 2 2 4 5" xfId="8702"/>
    <cellStyle name="常规 9 2 2 2 4 6" xfId="8703"/>
    <cellStyle name="常规 9 2 2 2 5" xfId="8704"/>
    <cellStyle name="常规 9 3 3 4 2 3" xfId="8705"/>
    <cellStyle name="常规 9 2 2 2 5 2 2" xfId="8706"/>
    <cellStyle name="常规 9 3 3 4 2 3 2" xfId="8707"/>
    <cellStyle name="常规 9 2 2 2 5 2 2 2" xfId="8708"/>
    <cellStyle name="常规 9 3 3 4 2 3 2 2" xfId="8709"/>
    <cellStyle name="常规 9 2 2 2 5 2 2 2 2" xfId="8710"/>
    <cellStyle name="常规 9 3 3 4 2 3 2 3" xfId="8711"/>
    <cellStyle name="常规 9 2 2 2 5 2 2 2 3" xfId="8712"/>
    <cellStyle name="常规 9 3 3 4 2 3 3" xfId="8713"/>
    <cellStyle name="常规 9 2 2 2 5 2 2 3" xfId="8714"/>
    <cellStyle name="常规 9 3 3 4 2 4" xfId="8715"/>
    <cellStyle name="常规 9 2 2 2 5 2 3" xfId="8716"/>
    <cellStyle name="常规 9 3 3 4 2 4 2" xfId="8717"/>
    <cellStyle name="常规 9 2 2 2 5 2 3 2" xfId="8718"/>
    <cellStyle name="常规 9 3 3 4 2 4 3" xfId="8719"/>
    <cellStyle name="常规 9 2 2 2 5 2 3 3" xfId="8720"/>
    <cellStyle name="常规 9 3 3 4 2 5" xfId="8721"/>
    <cellStyle name="常规 9 2 2 2 5 2 4" xfId="8722"/>
    <cellStyle name="常规 9 3 3 4 2 6" xfId="8723"/>
    <cellStyle name="常规 9 2 2 2 5 2 5" xfId="8724"/>
    <cellStyle name="常规 9 3 3 4 3 3" xfId="8725"/>
    <cellStyle name="常规 9 2 2 2 5 3 2" xfId="8726"/>
    <cellStyle name="常规 9 3 3 4 3 3 2" xfId="8727"/>
    <cellStyle name="常规 9 2 2 2 5 3 2 2" xfId="8728"/>
    <cellStyle name="常规 9 3 3 4 3 3 3" xfId="8729"/>
    <cellStyle name="常规 9 2 2 2 5 3 2 3" xfId="8730"/>
    <cellStyle name="常规 9 3 3 4 3 4" xfId="8731"/>
    <cellStyle name="常规 9 2 2 2 5 3 3" xfId="8732"/>
    <cellStyle name="常规 9 3 3 4 3 5" xfId="8733"/>
    <cellStyle name="常规 9 2 2 2 5 3 4" xfId="8734"/>
    <cellStyle name="常规 9 2 2 2 5 4" xfId="8735"/>
    <cellStyle name="常规 9 3 3 4 4 3" xfId="8736"/>
    <cellStyle name="常规 9 2 2 2 5 4 2" xfId="8737"/>
    <cellStyle name="常规 9 3 3 4 4 4" xfId="8738"/>
    <cellStyle name="常规 9 2 2 2 5 4 3" xfId="8739"/>
    <cellStyle name="常规 9 2 2 2 5 5" xfId="8740"/>
    <cellStyle name="常规 9 8 3 2 2 2" xfId="8741"/>
    <cellStyle name="常规 9 2 2 2 5 6" xfId="8742"/>
    <cellStyle name="常规 9 2 2 2 6" xfId="8743"/>
    <cellStyle name="常规 9 2 2 2 6 2 2" xfId="8744"/>
    <cellStyle name="常规 9 2 2 2 6 2 2 2" xfId="8745"/>
    <cellStyle name="常规 9 2 2 2 6 2 2 3" xfId="8746"/>
    <cellStyle name="常规 9 2 2 2 6 2 3" xfId="8747"/>
    <cellStyle name="常规 9 2 2 2 6 3" xfId="8748"/>
    <cellStyle name="常规 9 2 2 2 6 3 2" xfId="8749"/>
    <cellStyle name="常规 9 2 2 2 6 3 3" xfId="8750"/>
    <cellStyle name="常规 9 2 2 2 6 4" xfId="8751"/>
    <cellStyle name="常规 9 2 2 2 6 5" xfId="8752"/>
    <cellStyle name="常规 9 2 2 2 7" xfId="8753"/>
    <cellStyle name="常规 9 2 2 2 7 2" xfId="8754"/>
    <cellStyle name="常规 9 3 3 6 2 3" xfId="8755"/>
    <cellStyle name="常规 9 2 2 2 7 2 2" xfId="8756"/>
    <cellStyle name="常规 9 3 3 6 2 4" xfId="8757"/>
    <cellStyle name="常规 9 2 2 2 7 2 3" xfId="8758"/>
    <cellStyle name="常规 9 2 2 2 7 3" xfId="8759"/>
    <cellStyle name="常规 9 2 2 2 7 4" xfId="8760"/>
    <cellStyle name="常规 9 2 2 2 8 2" xfId="8761"/>
    <cellStyle name="常规 9 2 2 2 8 3" xfId="8762"/>
    <cellStyle name="常规 9 2 2 3 10" xfId="8763"/>
    <cellStyle name="常规 9 2 2 3 11" xfId="8764"/>
    <cellStyle name="常规 9 2 2 3 11 2" xfId="8765"/>
    <cellStyle name="常规 9 2 2 3 12" xfId="8766"/>
    <cellStyle name="常规 9 2 4 12" xfId="8767"/>
    <cellStyle name="常规 9 2 2 3 2" xfId="8768"/>
    <cellStyle name="常规 9 2 2 3 2 10" xfId="8769"/>
    <cellStyle name="常规 9 2 2 3 2 2 2" xfId="8770"/>
    <cellStyle name="常规 9 2 2 3 2 2 2 2" xfId="8771"/>
    <cellStyle name="常规 9 2 2 3 2 2 2 2 2" xfId="8772"/>
    <cellStyle name="常规 9 2 2 3 2 2 2 2 2 2" xfId="8773"/>
    <cellStyle name="常规 9 2 2 3 2 2 2 2 2 3" xfId="8774"/>
    <cellStyle name="常规 9 2 5 5 2 2 2" xfId="8775"/>
    <cellStyle name="常规 9 2 2 3 2 2 2 2 3" xfId="8776"/>
    <cellStyle name="常规 9 2 5 5 2 2 3" xfId="8777"/>
    <cellStyle name="常规 9 2 2 3 2 2 2 2 4" xfId="8778"/>
    <cellStyle name="常规 9 2 2 3 2 2 2 3" xfId="8779"/>
    <cellStyle name="常规 9 2 2 3 2 2 2 3 2" xfId="8780"/>
    <cellStyle name="常规 9 2 5 5 2 3 2" xfId="8781"/>
    <cellStyle name="常规 9 2 2 3 2 2 2 3 3" xfId="8782"/>
    <cellStyle name="常规 9 2 2 3 2 2 2 4" xfId="8783"/>
    <cellStyle name="常规 9 2 2 3 2 2 2 5" xfId="8784"/>
    <cellStyle name="常规 9 6 6 2" xfId="8785"/>
    <cellStyle name="常规 9 2 2 3 2 2 3" xfId="8786"/>
    <cellStyle name="常规 9 6 6 2 2" xfId="8787"/>
    <cellStyle name="常规 9 2 2 3 2 2 3 2" xfId="8788"/>
    <cellStyle name="常规 9 6 6 2 2 2" xfId="8789"/>
    <cellStyle name="常规 9 2 2 3 2 2 3 2 2" xfId="8790"/>
    <cellStyle name="常规 9 6 6 2 2 3" xfId="8791"/>
    <cellStyle name="常规 9 2 5 5 3 2 2" xfId="8792"/>
    <cellStyle name="常规 9 2 2 3 2 2 3 2 3" xfId="8793"/>
    <cellStyle name="常规 9 6 6 2 3" xfId="8794"/>
    <cellStyle name="常规 9 2 2 3 2 2 3 3" xfId="8795"/>
    <cellStyle name="常规 9 6 6 2 4" xfId="8796"/>
    <cellStyle name="常规 9 2 2 3 2 2 3 4" xfId="8797"/>
    <cellStyle name="常规 9 6 6 3" xfId="8798"/>
    <cellStyle name="常规 9 2 2 3 2 2 4" xfId="8799"/>
    <cellStyle name="常规 9 6 6 3 2" xfId="8800"/>
    <cellStyle name="常规 9 2 2 3 2 2 4 2" xfId="8801"/>
    <cellStyle name="常规 9 6 6 3 3" xfId="8802"/>
    <cellStyle name="常规 9 2 2 3 2 2 4 3" xfId="8803"/>
    <cellStyle name="常规 9 6 6 4" xfId="8804"/>
    <cellStyle name="常规 9 2 2 3 2 2 5" xfId="8805"/>
    <cellStyle name="常规 9 6 6 5" xfId="8806"/>
    <cellStyle name="常规 9 4 2 5 2 2 2" xfId="8807"/>
    <cellStyle name="常规 9 2 2 3 2 2 6" xfId="8808"/>
    <cellStyle name="常规 9 2 2 3 2 3" xfId="8809"/>
    <cellStyle name="常规 9 2 2 3 2 3 2" xfId="8810"/>
    <cellStyle name="常规 9 2 2 3 2 3 2 2" xfId="8811"/>
    <cellStyle name="常规 9 2 2 3 2 3 2 2 2" xfId="8812"/>
    <cellStyle name="常规 9 2 2 3 2 3 2 2 2 2" xfId="8813"/>
    <cellStyle name="常规 9 2 2 3 2 3 2 2 2 3" xfId="8814"/>
    <cellStyle name="常规 9 2 5 6 2 2 2" xfId="8815"/>
    <cellStyle name="常规 9 2 2 3 2 3 2 2 3" xfId="8816"/>
    <cellStyle name="常规 9 2 5 6 2 2 3" xfId="8817"/>
    <cellStyle name="常规 9 2 2 3 2 3 2 2 4" xfId="8818"/>
    <cellStyle name="常规 9 2 2 3 2 3 2 3 2" xfId="8819"/>
    <cellStyle name="常规 9 2 2 3 2 3 2 3 3" xfId="8820"/>
    <cellStyle name="常规 9 2 2 3 2 3 2 4" xfId="8821"/>
    <cellStyle name="常规 9 2 2 3 2 3 2 5" xfId="8822"/>
    <cellStyle name="常规 9 6 7 2" xfId="8823"/>
    <cellStyle name="常规 9 2 2 3 2 3 3" xfId="8824"/>
    <cellStyle name="常规 9 6 7 2 2" xfId="8825"/>
    <cellStyle name="常规 9 2 2 3 2 3 3 2" xfId="8826"/>
    <cellStyle name="常规 9 2 2 3 2 3 3 2 2" xfId="8827"/>
    <cellStyle name="常规 9 2 2 3 2 3 3 2 3" xfId="8828"/>
    <cellStyle name="常规 9 6 7 2 3" xfId="8829"/>
    <cellStyle name="常规 9 2 2 3 2 3 3 3" xfId="8830"/>
    <cellStyle name="常规 9 2 2 3 2 3 3 4" xfId="8831"/>
    <cellStyle name="常规 9 6 7 3" xfId="8832"/>
    <cellStyle name="常规 9 2 2 3 2 3 4" xfId="8833"/>
    <cellStyle name="常规 9 2 2 3 2 3 4 2" xfId="8834"/>
    <cellStyle name="常规 9 2 2 3 2 3 4 3" xfId="8835"/>
    <cellStyle name="常规 9 6 7 4" xfId="8836"/>
    <cellStyle name="常规 9 2 2 3 2 3 5" xfId="8837"/>
    <cellStyle name="常规 9 4 2 5 2 3 2" xfId="8838"/>
    <cellStyle name="常规 9 2 2 3 2 3 6" xfId="8839"/>
    <cellStyle name="常规 9 2 2 3 2 4" xfId="8840"/>
    <cellStyle name="常规 9 2 2 3 2 4 2 2" xfId="8841"/>
    <cellStyle name="常规 9 2 2 3 2 4 2 2 2" xfId="8842"/>
    <cellStyle name="常规 9 2 2 3 2 4 2 2 3" xfId="8843"/>
    <cellStyle name="常规 9 2 2 3 2 4 2 3" xfId="8844"/>
    <cellStyle name="常规 9 2 2 3 2 4 2 4" xfId="8845"/>
    <cellStyle name="常规 9 6 8 2" xfId="8846"/>
    <cellStyle name="常规 9 2 2 3 2 4 3" xfId="8847"/>
    <cellStyle name="常规 9 2 2 3 2 4 3 2" xfId="8848"/>
    <cellStyle name="常规 9 2 2 3 2 4 3 3" xfId="8849"/>
    <cellStyle name="常规 9 6 8 3" xfId="8850"/>
    <cellStyle name="常规 9 2 2 3 2 4 4" xfId="8851"/>
    <cellStyle name="常规 9 2 2 3 2 4 5" xfId="8852"/>
    <cellStyle name="常规 9 2 2 3 2 5" xfId="8853"/>
    <cellStyle name="常规 9 2 2 3 2 5 2" xfId="8854"/>
    <cellStyle name="常规 9 2 2 3 2 5 2 2" xfId="8855"/>
    <cellStyle name="常规 9 2 2 3 2 5 2 3" xfId="8856"/>
    <cellStyle name="常规 9 2 2 3 2 5 3" xfId="8857"/>
    <cellStyle name="常规 9 3 2 2 5 2 2 2" xfId="8858"/>
    <cellStyle name="常规 9 2 2 3 2 5 4" xfId="8859"/>
    <cellStyle name="常规 9 2 2 3 2 6" xfId="8860"/>
    <cellStyle name="常规 9 2 2 3 2 6 2" xfId="8861"/>
    <cellStyle name="常规 9 2 2 3 2 6 3" xfId="8862"/>
    <cellStyle name="常规 9 2 2 3 2 7" xfId="8863"/>
    <cellStyle name="常规 9 2 2 3 2 8" xfId="8864"/>
    <cellStyle name="常规 9 2 2 3 2 9" xfId="8865"/>
    <cellStyle name="常规 9 2 2 3 2 9 2" xfId="8866"/>
    <cellStyle name="常规 9 2 2 3 3" xfId="8867"/>
    <cellStyle name="常规 9 2 2 3 3 2" xfId="8868"/>
    <cellStyle name="常规 9 3 4 2 2 3" xfId="8869"/>
    <cellStyle name="常规 9 2 2 3 3 2 2" xfId="8870"/>
    <cellStyle name="常规 9 3 4 2 2 3 2" xfId="8871"/>
    <cellStyle name="常规 9 2 2 3 3 2 2 2" xfId="8872"/>
    <cellStyle name="常规 9 3 4 2 2 3 2 2" xfId="8873"/>
    <cellStyle name="常规 9 2 2 3 3 2 2 2 2" xfId="8874"/>
    <cellStyle name="常规 9 2 2 3 3 2 2 2 2 2" xfId="8875"/>
    <cellStyle name="常规 9 2 2 3 3 2 2 2 2 3" xfId="8876"/>
    <cellStyle name="常规 9 3 4 2 2 3 2 3" xfId="8877"/>
    <cellStyle name="常规 9 2 2 3 3 2 2 2 3" xfId="8878"/>
    <cellStyle name="常规 9 2 2 3 3 2 2 2 4" xfId="8879"/>
    <cellStyle name="常规 9 3 4 2 2 3 3" xfId="8880"/>
    <cellStyle name="常规 9 2 2 3 3 2 2 3" xfId="8881"/>
    <cellStyle name="常规 9 2 2 3 3 2 2 3 2" xfId="8882"/>
    <cellStyle name="常规 9 2 2 3 3 2 2 3 3" xfId="8883"/>
    <cellStyle name="常规 9 3 4 2 2 3 4" xfId="8884"/>
    <cellStyle name="常规 9 2 2 3 3 2 2 4" xfId="8885"/>
    <cellStyle name="常规 9 2 2 3 3 2 2 5" xfId="8886"/>
    <cellStyle name="常规 9 7 6 2" xfId="8887"/>
    <cellStyle name="常规 9 3 4 2 2 4" xfId="8888"/>
    <cellStyle name="常规 9 2 2 3 3 2 3" xfId="8889"/>
    <cellStyle name="常规 9 7 6 2 2" xfId="8890"/>
    <cellStyle name="常规 9 3 4 2 2 4 2" xfId="8891"/>
    <cellStyle name="常规 9 2 2 3 3 2 3 2" xfId="8892"/>
    <cellStyle name="常规 9 7 6 2 2 2" xfId="8893"/>
    <cellStyle name="常规 9 2 2 3 3 2 3 2 2" xfId="8894"/>
    <cellStyle name="常规 9 7 6 2 2 3" xfId="8895"/>
    <cellStyle name="常规 9 2 2 3 3 2 3 2 3" xfId="8896"/>
    <cellStyle name="常规 9 7 6 2 3" xfId="8897"/>
    <cellStyle name="常规 9 3 4 2 2 4 3" xfId="8898"/>
    <cellStyle name="常规 9 2 2 3 3 2 3 3" xfId="8899"/>
    <cellStyle name="常规 9 7 6 2 4" xfId="8900"/>
    <cellStyle name="常规 9 2 2 3 3 2 3 4" xfId="8901"/>
    <cellStyle name="常规 9 7 6 3" xfId="8902"/>
    <cellStyle name="常规 9 3 4 2 2 5" xfId="8903"/>
    <cellStyle name="常规 9 2 2 3 3 2 4" xfId="8904"/>
    <cellStyle name="常规 9 7 6 3 2" xfId="8905"/>
    <cellStyle name="常规 9 2 2 3 3 2 4 2" xfId="8906"/>
    <cellStyle name="常规 9 7 6 3 3" xfId="8907"/>
    <cellStyle name="常规 9 2 2 3 3 2 4 3" xfId="8908"/>
    <cellStyle name="常规 9 7 6 4" xfId="8909"/>
    <cellStyle name="常规 9 3 4 2 2 6" xfId="8910"/>
    <cellStyle name="常规 9 2 2 3 3 2 5" xfId="8911"/>
    <cellStyle name="常规 9 7 6 5" xfId="8912"/>
    <cellStyle name="常规 9 4 2 5 3 2 2" xfId="8913"/>
    <cellStyle name="常规 9 2 2 3 3 2 6" xfId="8914"/>
    <cellStyle name="常规 9 2 2 3 3 3" xfId="8915"/>
    <cellStyle name="常规 9 3 4 2 3 3" xfId="8916"/>
    <cellStyle name="常规 9 2 2 3 3 3 2" xfId="8917"/>
    <cellStyle name="常规 9 3 4 2 3 3 2" xfId="8918"/>
    <cellStyle name="常规 9 2 2 3 3 3 2 2" xfId="8919"/>
    <cellStyle name="常规 9 3 4 2 3 3 2 2" xfId="8920"/>
    <cellStyle name="常规 9 2 2 3 3 3 2 2 2" xfId="8921"/>
    <cellStyle name="常规 9 3 4 2 3 3 2 3" xfId="8922"/>
    <cellStyle name="常规 9 2 2 3 3 3 2 2 3" xfId="8923"/>
    <cellStyle name="常规 9 3 4 2 3 3 3" xfId="8924"/>
    <cellStyle name="常规 9 2 2 3 3 3 2 3" xfId="8925"/>
    <cellStyle name="常规 9 3 4 2 3 3 4" xfId="8926"/>
    <cellStyle name="常规 9 2 2 3 3 3 2 4" xfId="8927"/>
    <cellStyle name="常规 9 7 7 2" xfId="8928"/>
    <cellStyle name="常规 9 3 4 2 3 4" xfId="8929"/>
    <cellStyle name="常规 9 2 2 3 3 3 3" xfId="8930"/>
    <cellStyle name="常规 9 7 7 2 2" xfId="8931"/>
    <cellStyle name="常规 9 3 4 2 3 4 2" xfId="8932"/>
    <cellStyle name="常规 9 2 2 3 3 3 3 2" xfId="8933"/>
    <cellStyle name="常规 9 7 7 2 3" xfId="8934"/>
    <cellStyle name="常规 9 3 4 2 3 4 3" xfId="8935"/>
    <cellStyle name="常规 9 2 2 3 3 3 3 3" xfId="8936"/>
    <cellStyle name="常规 9 7 7 3" xfId="8937"/>
    <cellStyle name="常规 9 3 4 2 3 5" xfId="8938"/>
    <cellStyle name="常规 9 2 2 3 3 3 4" xfId="8939"/>
    <cellStyle name="常规 9 7 7 4" xfId="8940"/>
    <cellStyle name="常规 9 3 4 2 3 6" xfId="8941"/>
    <cellStyle name="常规 9 2 2 3 3 3 5" xfId="8942"/>
    <cellStyle name="常规 9 2 2 3 3 4" xfId="8943"/>
    <cellStyle name="常规 9 3 4 2 4 3" xfId="8944"/>
    <cellStyle name="常规 9 2 2 3 3 4 2" xfId="8945"/>
    <cellStyle name="常规 9 3 4 2 4 3 2" xfId="8946"/>
    <cellStyle name="常规 9 2 2 3 3 4 2 2" xfId="8947"/>
    <cellStyle name="常规 9 3 4 2 4 3 3" xfId="8948"/>
    <cellStyle name="常规 9 2 2 3 3 4 2 3" xfId="8949"/>
    <cellStyle name="常规 9 7 8 2" xfId="8950"/>
    <cellStyle name="常规 9 3 4 2 4 4" xfId="8951"/>
    <cellStyle name="常规 9 2 2 3 3 4 3" xfId="8952"/>
    <cellStyle name="常规 9 7 8 3" xfId="8953"/>
    <cellStyle name="常规 9 3 4 2 4 5" xfId="8954"/>
    <cellStyle name="常规 9 2 2 3 3 4 4" xfId="8955"/>
    <cellStyle name="常规 9 2 2 3 3 5" xfId="8956"/>
    <cellStyle name="常规 9 3 4 2 5 3" xfId="8957"/>
    <cellStyle name="常规 9 2 2 3 3 5 2" xfId="8958"/>
    <cellStyle name="常规 9 3 4 2 5 4" xfId="8959"/>
    <cellStyle name="常规 9 2 2 3 3 5 3" xfId="8960"/>
    <cellStyle name="常规 9 2 2 3 3 6" xfId="8961"/>
    <cellStyle name="常规 9 2 2 3 3 7" xfId="8962"/>
    <cellStyle name="常规 9 2 2 3 4" xfId="8963"/>
    <cellStyle name="常规 9 2 2 3 4 2" xfId="8964"/>
    <cellStyle name="常规 9 3 4 3 2 3 2 2" xfId="8965"/>
    <cellStyle name="常规 9 2 2 3 4 2 2 2 2" xfId="8966"/>
    <cellStyle name="常规 9 3 4 3 2 3 2 3" xfId="8967"/>
    <cellStyle name="常规 9 2 2 3 4 2 2 2 3" xfId="8968"/>
    <cellStyle name="常规 9 3 4 3 2 3 3" xfId="8969"/>
    <cellStyle name="常规 9 2 2 3 4 2 2 3" xfId="8970"/>
    <cellStyle name="常规 9 3 4 3 2 3 4" xfId="8971"/>
    <cellStyle name="常规 9 2 2 3 4 2 2 4" xfId="8972"/>
    <cellStyle name="常规 9 3 4 3 2 4 2" xfId="8973"/>
    <cellStyle name="常规 9 2 2 3 4 2 3 2" xfId="8974"/>
    <cellStyle name="常规 9 3 4 3 2 4 3" xfId="8975"/>
    <cellStyle name="常规 9 2 2 3 4 2 3 3" xfId="8976"/>
    <cellStyle name="常规 9 3 4 3 2 5" xfId="8977"/>
    <cellStyle name="常规 9 2 2 3 4 2 4" xfId="8978"/>
    <cellStyle name="常规 9 3 4 3 2 6" xfId="8979"/>
    <cellStyle name="常规 9 2 2 3 4 2 5" xfId="8980"/>
    <cellStyle name="常规 9 2 2 3 4 3" xfId="8981"/>
    <cellStyle name="常规 9 8" xfId="8982"/>
    <cellStyle name="常规 9 3 4 3 3 3" xfId="8983"/>
    <cellStyle name="常规 9 2 2 3 4 3 2" xfId="8984"/>
    <cellStyle name="常规 9 8 2" xfId="8985"/>
    <cellStyle name="常规 9 3 4 3 3 3 2" xfId="8986"/>
    <cellStyle name="常规 9 2 2 3 4 3 2 2" xfId="8987"/>
    <cellStyle name="常规 9 8 3" xfId="8988"/>
    <cellStyle name="常规 9 3 4 3 3 3 3" xfId="8989"/>
    <cellStyle name="常规 9 2 2 3 4 3 2 3" xfId="8990"/>
    <cellStyle name="常规 9 9" xfId="8991"/>
    <cellStyle name="常规 9 3 4 3 3 4" xfId="8992"/>
    <cellStyle name="常规 9 2 2 3 4 3 3" xfId="8993"/>
    <cellStyle name="常规 9 3 4 3 3 5" xfId="8994"/>
    <cellStyle name="常规 9 2 2 3 4 3 4" xfId="8995"/>
    <cellStyle name="常规 9 2 2 3 4 4" xfId="8996"/>
    <cellStyle name="常规 9 3 4 3 4 3" xfId="8997"/>
    <cellStyle name="常规 9 2 2 3 4 4 2" xfId="8998"/>
    <cellStyle name="常规 9 3 4 3 4 4" xfId="8999"/>
    <cellStyle name="常规 9 2 2 3 4 4 3" xfId="9000"/>
    <cellStyle name="常规 9 2 2 3 4 5" xfId="9001"/>
    <cellStyle name="常规 9 2 2 3 4 6" xfId="9002"/>
    <cellStyle name="常规 9 2 2 3 5" xfId="9003"/>
    <cellStyle name="常规 9 3 4 4 2 3" xfId="9004"/>
    <cellStyle name="常规 9 2 2 3 5 2 2" xfId="9005"/>
    <cellStyle name="常规 9 3 4 4 2 3 2" xfId="9006"/>
    <cellStyle name="常规 9 2 2 3 5 2 2 2" xfId="9007"/>
    <cellStyle name="常规 9 3 2 2 6 2 2 3" xfId="9008"/>
    <cellStyle name="常规 9 2 2 3 5 2 2 2 2" xfId="9009"/>
    <cellStyle name="常规 9 2 2 3 5 2 2 2 3" xfId="9010"/>
    <cellStyle name="常规 9 3 4 4 2 3 3" xfId="9011"/>
    <cellStyle name="常规 9 2 2 3 5 2 2 3" xfId="9012"/>
    <cellStyle name="常规 9 3 4 4 2 4" xfId="9013"/>
    <cellStyle name="常规 9 2 2 3 5 2 3" xfId="9014"/>
    <cellStyle name="常规 9 2 2 3 5 2 3 2" xfId="9015"/>
    <cellStyle name="常规 9 2 2 3 5 2 3 3" xfId="9016"/>
    <cellStyle name="常规 9 3 4 4 2 5" xfId="9017"/>
    <cellStyle name="常规 9 2 2 3 5 2 4" xfId="9018"/>
    <cellStyle name="常规 9 2 2 3 5 2 5" xfId="9019"/>
    <cellStyle name="常规 9 2 2 3 5 3" xfId="9020"/>
    <cellStyle name="常规 9 3 4 4 3 3" xfId="9021"/>
    <cellStyle name="常规 9 2 2 3 5 3 2" xfId="9022"/>
    <cellStyle name="常规 9 2 2 3 5 3 2 2" xfId="9023"/>
    <cellStyle name="常规 9 2 2 3 5 3 2 3" xfId="9024"/>
    <cellStyle name="常规 9 3 4 4 3 4" xfId="9025"/>
    <cellStyle name="常规 9 2 2 3 5 3 3" xfId="9026"/>
    <cellStyle name="常规 9 2 2 3 5 3 4" xfId="9027"/>
    <cellStyle name="常规 9 2 2 3 5 4" xfId="9028"/>
    <cellStyle name="常规 9 3 4 4 4 3" xfId="9029"/>
    <cellStyle name="常规 9 2 2 3 5 4 2" xfId="9030"/>
    <cellStyle name="常规 9 2 2 3 5 4 3" xfId="9031"/>
    <cellStyle name="常规 9 2 2 3 5 5" xfId="9032"/>
    <cellStyle name="常规 9 2 2 3 5 6" xfId="9033"/>
    <cellStyle name="常规 9 2 2 3 6" xfId="9034"/>
    <cellStyle name="常规 9 3 4 5 2 3" xfId="9035"/>
    <cellStyle name="常规 9 2 2 3 6 2 2" xfId="9036"/>
    <cellStyle name="常规 9 3 4 5 2 3 2" xfId="9037"/>
    <cellStyle name="常规 9 2 2 3 6 2 2 2" xfId="9038"/>
    <cellStyle name="常规 9 3 4 5 2 3 3" xfId="9039"/>
    <cellStyle name="常规 9 2 2 3 6 2 2 3" xfId="9040"/>
    <cellStyle name="常规 9 3 4 5 2 4" xfId="9041"/>
    <cellStyle name="常规 9 2 2 3 6 2 3" xfId="9042"/>
    <cellStyle name="常规 9 3 4 5 2 5" xfId="9043"/>
    <cellStyle name="常规 9 2 2 3 6 2 4" xfId="9044"/>
    <cellStyle name="常规 9 2 2 3 6 3" xfId="9045"/>
    <cellStyle name="常规 9 3 4 5 3 3" xfId="9046"/>
    <cellStyle name="常规 9 2 2 3 6 3 2" xfId="9047"/>
    <cellStyle name="常规 9 3 4 5 3 4" xfId="9048"/>
    <cellStyle name="常规 9 2 2 3 6 3 3" xfId="9049"/>
    <cellStyle name="常规 9 2 2 3 6 4" xfId="9050"/>
    <cellStyle name="常规 9 2 2 3 6 5" xfId="9051"/>
    <cellStyle name="常规 9 2 2 3 7" xfId="9052"/>
    <cellStyle name="常规 9 2 2 3 7 2" xfId="9053"/>
    <cellStyle name="常规 9 3 4 6 2 3" xfId="9054"/>
    <cellStyle name="常规 9 2 2 3 7 2 2" xfId="9055"/>
    <cellStyle name="常规 9 3 4 6 2 4" xfId="9056"/>
    <cellStyle name="常规 9 2 2 3 7 2 3" xfId="9057"/>
    <cellStyle name="常规 9 2 2 3 7 3" xfId="9058"/>
    <cellStyle name="常规 9 2 2 3 7 4" xfId="9059"/>
    <cellStyle name="常规 9 2 2 3 8" xfId="9060"/>
    <cellStyle name="常规 9 2 2 3 8 2" xfId="9061"/>
    <cellStyle name="常规 9 2 2 3 8 3" xfId="9062"/>
    <cellStyle name="常规 9 2 2 3 9" xfId="9063"/>
    <cellStyle name="常规 9 2 2 4" xfId="9064"/>
    <cellStyle name="常规 9 2 2 4 10" xfId="9065"/>
    <cellStyle name="常规 9 2 2 4 2 2 2 2 2" xfId="9066"/>
    <cellStyle name="常规 9 3 5 5 2 2 2" xfId="9067"/>
    <cellStyle name="常规 9 2 2 4 2 2 2 2 3" xfId="9068"/>
    <cellStyle name="常规 9 2 2 4 2 2 2 4" xfId="9069"/>
    <cellStyle name="常规 9 2 2 4 2 2 3 2" xfId="9070"/>
    <cellStyle name="常规 9 2 2 4 2 2 3 3" xfId="9071"/>
    <cellStyle name="常规 9 2 2 4 2 2 5" xfId="9072"/>
    <cellStyle name="常规 9 2 2 4 2 3" xfId="9073"/>
    <cellStyle name="常规 9 2 2 4 2 3 2 2" xfId="9074"/>
    <cellStyle name="常规 9 2 2 4 2 3 2 3" xfId="9075"/>
    <cellStyle name="常规 9 2 2 4 2 3 4" xfId="9076"/>
    <cellStyle name="常规 9 2 2 4 2 4" xfId="9077"/>
    <cellStyle name="常规 9 2 2 4 2 4 3" xfId="9078"/>
    <cellStyle name="常规 9 2 2 4 2 5" xfId="9079"/>
    <cellStyle name="常规 9 2 2 4 2 6" xfId="9080"/>
    <cellStyle name="常规 9 2 2 4 3" xfId="9081"/>
    <cellStyle name="常规 9 2 2 4 3 2" xfId="9082"/>
    <cellStyle name="常规 9 2 2 4 4" xfId="9083"/>
    <cellStyle name="常规 9 2 2 4 4 2" xfId="9084"/>
    <cellStyle name="常规 9 3 5 3 2 3 2" xfId="9085"/>
    <cellStyle name="常规 9 2 2 4 4 2 2 2" xfId="9086"/>
    <cellStyle name="常规 9 3 5 3 2 3 3" xfId="9087"/>
    <cellStyle name="常规 9 2 2 4 4 2 2 3" xfId="9088"/>
    <cellStyle name="常规 9 3 5 3 2 4" xfId="9089"/>
    <cellStyle name="常规 9 2 2 4 4 2 3" xfId="9090"/>
    <cellStyle name="常规 9 3 5 3 2 5" xfId="9091"/>
    <cellStyle name="常规 9 2 2 4 4 2 4" xfId="9092"/>
    <cellStyle name="常规 9 2 2 4 4 3" xfId="9093"/>
    <cellStyle name="常规 9 3 5 3 3 3" xfId="9094"/>
    <cellStyle name="常规 9 2 2 4 4 3 2" xfId="9095"/>
    <cellStyle name="常规 9 3 5 3 3 4" xfId="9096"/>
    <cellStyle name="常规 9 2 2 4 4 3 3" xfId="9097"/>
    <cellStyle name="常规 9 2 2 4 4 4" xfId="9098"/>
    <cellStyle name="常规 9 2 2 4 4 5" xfId="9099"/>
    <cellStyle name="常规 9 2 2 4 5" xfId="9100"/>
    <cellStyle name="常规 9 2 2 4 5 2" xfId="9101"/>
    <cellStyle name="常规 9 3 5 4 2 3" xfId="9102"/>
    <cellStyle name="常规 9 2 2 4 5 2 2" xfId="9103"/>
    <cellStyle name="常规 9 3 5 4 2 4" xfId="9104"/>
    <cellStyle name="常规 9 2 2 4 5 2 3" xfId="9105"/>
    <cellStyle name="常规 9 2 2 4 5 3" xfId="9106"/>
    <cellStyle name="常规 9 2 2 4 5 4" xfId="9107"/>
    <cellStyle name="常规 9 2 2 4 6" xfId="9108"/>
    <cellStyle name="常规 9 2 2 4 6 2" xfId="9109"/>
    <cellStyle name="常规 9 2 2 4 6 3" xfId="9110"/>
    <cellStyle name="常规 9 2 2 4 7" xfId="9111"/>
    <cellStyle name="常规 9 2 2 4 8" xfId="9112"/>
    <cellStyle name="常规 9 2 2 4 9" xfId="9113"/>
    <cellStyle name="常规 9 2 2 4 9 2" xfId="9114"/>
    <cellStyle name="常规 9 2 2 5" xfId="9115"/>
    <cellStyle name="常规 9 2 2 5 2" xfId="9116"/>
    <cellStyle name="常规 9 2 2 5 2 2" xfId="9117"/>
    <cellStyle name="常规 9 2 2 5 2 2 2 2" xfId="9118"/>
    <cellStyle name="常规 9 2 3 9 2" xfId="9119"/>
    <cellStyle name="常规 9 2 2 5 2 2 3" xfId="9120"/>
    <cellStyle name="常规 9 2 3 9 3" xfId="9121"/>
    <cellStyle name="常规 9 2 2 5 2 2 4" xfId="9122"/>
    <cellStyle name="常规 9 2 2 5 2 3" xfId="9123"/>
    <cellStyle name="常规 9 2 2 5 2 3 2" xfId="9124"/>
    <cellStyle name="常规 9 2 3 3 2 3 2 2" xfId="9125"/>
    <cellStyle name="常规 9 2 2 5 2 3 3" xfId="9126"/>
    <cellStyle name="常规 9 2 2 5 2 4" xfId="9127"/>
    <cellStyle name="常规 9 2 2 5 2 5" xfId="9128"/>
    <cellStyle name="常规 9 2 2 5 3" xfId="9129"/>
    <cellStyle name="常规 9 2 2 5 3 2" xfId="9130"/>
    <cellStyle name="常规 9 3 6 2 2 3" xfId="9131"/>
    <cellStyle name="常规 9 2 2 5 3 2 2" xfId="9132"/>
    <cellStyle name="常规 9 3 6 2 2 4" xfId="9133"/>
    <cellStyle name="常规 9 2 2 5 3 2 3" xfId="9134"/>
    <cellStyle name="常规 9 2 2 5 3 3" xfId="9135"/>
    <cellStyle name="常规 9 2 2 5 3 4" xfId="9136"/>
    <cellStyle name="常规 9 2 2 5 4" xfId="9137"/>
    <cellStyle name="常规 9 2 2 5 5" xfId="9138"/>
    <cellStyle name="常规 9 2 2 5 6" xfId="9139"/>
    <cellStyle name="常规 9 2 2 6" xfId="9140"/>
    <cellStyle name="常规 9 2 2 6 2" xfId="9141"/>
    <cellStyle name="常规 9 2 2 6 2 2" xfId="9142"/>
    <cellStyle name="常规 9 2 2 6 2 2 2" xfId="9143"/>
    <cellStyle name="常规 9 4 4 2 3 2 2" xfId="9144"/>
    <cellStyle name="常规 9 3 3 9 2" xfId="9145"/>
    <cellStyle name="常规 9 2 2 6 2 2 3" xfId="9146"/>
    <cellStyle name="常规 9 2 2 6 2 3" xfId="9147"/>
    <cellStyle name="常规 9 2 2 6 2 4" xfId="9148"/>
    <cellStyle name="常规 9 2 2 6 3 3" xfId="9149"/>
    <cellStyle name="常规 9 2 2 6 5" xfId="9150"/>
    <cellStyle name="常规 9 2 2 7" xfId="9151"/>
    <cellStyle name="常规 9 2 2 7 2" xfId="9152"/>
    <cellStyle name="常规 9 2 2 7 2 2" xfId="9153"/>
    <cellStyle name="常规 9 2 2 7 2 3" xfId="9154"/>
    <cellStyle name="常规 9 2 2 7 4" xfId="9155"/>
    <cellStyle name="常规 9 2 2 8" xfId="9156"/>
    <cellStyle name="常规 9 2 5 12" xfId="9157"/>
    <cellStyle name="常规 9 2 2 8 2" xfId="9158"/>
    <cellStyle name="常规 9 2 2 8 3" xfId="9159"/>
    <cellStyle name="常规 9 2 2 9" xfId="9160"/>
    <cellStyle name="常规 9 2 3" xfId="9161"/>
    <cellStyle name="常规 9 2 3 10" xfId="9162"/>
    <cellStyle name="常规 9 2 3 11" xfId="9163"/>
    <cellStyle name="常规 9 2 3 12" xfId="9164"/>
    <cellStyle name="常规 9 2 3 2 11" xfId="9165"/>
    <cellStyle name="常规 9 2 3 2 2" xfId="9166"/>
    <cellStyle name="常规 9 2 3 2 2 2" xfId="9167"/>
    <cellStyle name="常规 9 2 3 2 2 2 2" xfId="9168"/>
    <cellStyle name="常规 9 2 3 2 2 2 2 2 2" xfId="9169"/>
    <cellStyle name="常规 9 2 3 2 2 2 2 2 2 2" xfId="9170"/>
    <cellStyle name="常规 9 2 3 2 2 2 2 2 2 3" xfId="9171"/>
    <cellStyle name="常规 9 2 3 2 2 2 2 2 3" xfId="9172"/>
    <cellStyle name="常规 9 2 3 2 2 2 2 2 4" xfId="9173"/>
    <cellStyle name="常规 9 2 3 2 2 2 2 3" xfId="9174"/>
    <cellStyle name="常规 9 2 3 2 2 2 2 3 2" xfId="9175"/>
    <cellStyle name="常规 9 2 3 2 2 2 2 3 3" xfId="9176"/>
    <cellStyle name="常规 9 2 3 2 2 2 2 4" xfId="9177"/>
    <cellStyle name="常规 9 2 3 2 2 2 2 5" xfId="9178"/>
    <cellStyle name="常规 9 2 3 2 2 2 3 2 2" xfId="9179"/>
    <cellStyle name="常规 9 2 3 2 2 2 3 4" xfId="9180"/>
    <cellStyle name="常规 9 2 3 2 2 2 4 2" xfId="9181"/>
    <cellStyle name="常规 9 2 3 2 2 2 4 3" xfId="9182"/>
    <cellStyle name="常规 9 4 3 4 2 2 2" xfId="9183"/>
    <cellStyle name="常规 9 2 3 2 2 2 6" xfId="9184"/>
    <cellStyle name="常规 9 2 3 2 2 3" xfId="9185"/>
    <cellStyle name="常规 9 2 3 2 2 3 2" xfId="9186"/>
    <cellStyle name="常规 9 3 3 2 10" xfId="9187"/>
    <cellStyle name="常规 9 2 3 2 2 3 5" xfId="9188"/>
    <cellStyle name="常规 9 2 3 2 2 4" xfId="9189"/>
    <cellStyle name="常规 9 2 3 2 2 4 2" xfId="9190"/>
    <cellStyle name="常规 9 2 6 2 3 4" xfId="9191"/>
    <cellStyle name="常规 9 2 3 2 2 4 2 2" xfId="9192"/>
    <cellStyle name="常规 9 2 3 2 2 4 2 3" xfId="9193"/>
    <cellStyle name="常规 9 2 3 2 2 4 3" xfId="9194"/>
    <cellStyle name="常规 9 2 3 2 2 4 4" xfId="9195"/>
    <cellStyle name="常规 9 2 3 2 2 5" xfId="9196"/>
    <cellStyle name="常规 9 2 3 2 2 5 2" xfId="9197"/>
    <cellStyle name="常规 9 2 3 2 2 5 3" xfId="9198"/>
    <cellStyle name="适中 3 2" xfId="9199"/>
    <cellStyle name="常规 9 2 3 2 2 6" xfId="9200"/>
    <cellStyle name="适中 3 3" xfId="9201"/>
    <cellStyle name="常规 9 2 3 2 2 7" xfId="9202"/>
    <cellStyle name="适中 3 4" xfId="9203"/>
    <cellStyle name="常规 9 2 3 2 2 8" xfId="9204"/>
    <cellStyle name="常规 9 2 3 2 2 8 2" xfId="9205"/>
    <cellStyle name="适中 3 5" xfId="9206"/>
    <cellStyle name="常规 9 2 3 2 2 9" xfId="9207"/>
    <cellStyle name="常规 9 2 3 2 3" xfId="9208"/>
    <cellStyle name="常规 9 2 3 2 3 2" xfId="9209"/>
    <cellStyle name="常规 9 4 3 2 2 3" xfId="9210"/>
    <cellStyle name="常规 9 2 3 2 3 2 2" xfId="9211"/>
    <cellStyle name="常规 9 4 3 2 2 3 2" xfId="9212"/>
    <cellStyle name="常规 9 2 3 2 3 2 2 2" xfId="9213"/>
    <cellStyle name="常规 9 4 3 2 2 3 2 2" xfId="9214"/>
    <cellStyle name="常规 9 2 3 2 3 2 2 2 2" xfId="9215"/>
    <cellStyle name="常规 9 4 3 2 2 3 2 3" xfId="9216"/>
    <cellStyle name="常规 9 2 3 2 3 2 2 2 3" xfId="9217"/>
    <cellStyle name="常规 9 4 3 2 2 3 3" xfId="9218"/>
    <cellStyle name="常规 9 2 3 2 3 2 2 3" xfId="9219"/>
    <cellStyle name="常规 9 4 3 2 2 3 4" xfId="9220"/>
    <cellStyle name="常规 9 2 3 2 3 2 2 4" xfId="9221"/>
    <cellStyle name="常规 9 4 3 2 2 4 2" xfId="9222"/>
    <cellStyle name="常规 9 2 3 2 3 2 3 2" xfId="9223"/>
    <cellStyle name="常规 9 4 3 2 2 4 3" xfId="9224"/>
    <cellStyle name="常规 9 2 3 2 3 2 3 3" xfId="9225"/>
    <cellStyle name="常规 9 4 3 2 2 6" xfId="9226"/>
    <cellStyle name="常规 9 2 3 2 3 2 5" xfId="9227"/>
    <cellStyle name="常规 9 2 3 2 3 3" xfId="9228"/>
    <cellStyle name="常规 9 4 3 2 3 3" xfId="9229"/>
    <cellStyle name="常规 9 2 3 2 3 3 2" xfId="9230"/>
    <cellStyle name="常规 9 4 3 2 3 3 2" xfId="9231"/>
    <cellStyle name="常规 9 2 3 2 3 3 2 2" xfId="9232"/>
    <cellStyle name="常规 9 4 3 2 3 3 3" xfId="9233"/>
    <cellStyle name="常规 9 2 3 2 3 3 2 3" xfId="9234"/>
    <cellStyle name="常规 9 4 3 2 3 4" xfId="9235"/>
    <cellStyle name="常规 9 2 3 2 3 3 3" xfId="9236"/>
    <cellStyle name="常规 9 4 3 2 3 5" xfId="9237"/>
    <cellStyle name="常规 9 2 3 2 3 3 4" xfId="9238"/>
    <cellStyle name="常规 9 2 3 2 3 4" xfId="9239"/>
    <cellStyle name="常规 9 4 3 2 4 3" xfId="9240"/>
    <cellStyle name="常规 9 2 3 2 3 4 2" xfId="9241"/>
    <cellStyle name="常规 9 2 3 2 3 5" xfId="9242"/>
    <cellStyle name="适中 4 2" xfId="9243"/>
    <cellStyle name="常规 9 2 3 2 3 6" xfId="9244"/>
    <cellStyle name="常规 9 2 3 2 4" xfId="9245"/>
    <cellStyle name="常规 9 2 3 2 4 2" xfId="9246"/>
    <cellStyle name="常规 9 2 3 2 5" xfId="9247"/>
    <cellStyle name="常规 9 4 3 4 2 3" xfId="9248"/>
    <cellStyle name="常规 9 2 3 2 5 2 2" xfId="9249"/>
    <cellStyle name="常规 9 4 3 4 2 3 2" xfId="9250"/>
    <cellStyle name="常规 9 3 3 2 11" xfId="9251"/>
    <cellStyle name="常规 9 2 3 2 5 2 2 2" xfId="9252"/>
    <cellStyle name="常规 9 4 3 4 2 3 3" xfId="9253"/>
    <cellStyle name="常规 9 2 3 2 5 2 2 3" xfId="9254"/>
    <cellStyle name="常规 9 4 3 4 2 4" xfId="9255"/>
    <cellStyle name="常规 9 2 3 2 5 2 3" xfId="9256"/>
    <cellStyle name="常规 9 4 3 4 2 5" xfId="9257"/>
    <cellStyle name="常规 9 2 3 2 5 2 4" xfId="9258"/>
    <cellStyle name="常规 9 2 3 2 5 3" xfId="9259"/>
    <cellStyle name="常规 9 4 3 4 3 3" xfId="9260"/>
    <cellStyle name="常规 9 2 3 2 5 3 2" xfId="9261"/>
    <cellStyle name="常规 9 4 3 4 3 4" xfId="9262"/>
    <cellStyle name="常规 9 2 3 2 5 3 3" xfId="9263"/>
    <cellStyle name="常规 9 2 3 2 5 4" xfId="9264"/>
    <cellStyle name="常规 9 2 3 2 5 5" xfId="9265"/>
    <cellStyle name="常规 9 2 3 2 6" xfId="9266"/>
    <cellStyle name="常规 9 2 3 2 6 2" xfId="9267"/>
    <cellStyle name="常规 9 4 3 5 2 3" xfId="9268"/>
    <cellStyle name="常规 9 2 3 2 6 2 2" xfId="9269"/>
    <cellStyle name="常规 9 4 3 5 2 4" xfId="9270"/>
    <cellStyle name="常规 9 2 3 2 6 2 3" xfId="9271"/>
    <cellStyle name="常规 9 2 3 2 6 3" xfId="9272"/>
    <cellStyle name="常规 9 2 3 2 6 4" xfId="9273"/>
    <cellStyle name="常规 9 2 3 2 7" xfId="9274"/>
    <cellStyle name="常规 9 2 3 2 8" xfId="9275"/>
    <cellStyle name="常规 9 2 3 2 9" xfId="9276"/>
    <cellStyle name="常规 9 2 3 3" xfId="9277"/>
    <cellStyle name="常规 9 2 3 3 10" xfId="9278"/>
    <cellStyle name="常规 9 2 3 3 10 2" xfId="9279"/>
    <cellStyle name="常规 9 2 3 3 11" xfId="9280"/>
    <cellStyle name="常规 9 2 3 3 2" xfId="9281"/>
    <cellStyle name="常规 9 2 3 3 2 2" xfId="9282"/>
    <cellStyle name="常规 9 2 3 3 2 2 2" xfId="9283"/>
    <cellStyle name="常规 9 2 3 3 2 2 2 2" xfId="9284"/>
    <cellStyle name="常规 9 2 3 3 2 2 2 2 2" xfId="9285"/>
    <cellStyle name="常规 9 2 3 3 2 2 2 2 2 3" xfId="9286"/>
    <cellStyle name="常规 9 2 3 3 2 2 2 2 3" xfId="9287"/>
    <cellStyle name="常规 9 2 3 3 2 2 2 2 4" xfId="9288"/>
    <cellStyle name="常规 9 2 3 3 2 2 2 3" xfId="9289"/>
    <cellStyle name="常规 9 2 3 3 2 2 2 4" xfId="9290"/>
    <cellStyle name="常规 9 2 3 3 2 2 2 5" xfId="9291"/>
    <cellStyle name="常规 9 2 3 3 2 2 3 2" xfId="9292"/>
    <cellStyle name="常规 9 2 3 3 2 2 3 2 2" xfId="9293"/>
    <cellStyle name="常规 9 2 3 3 2 2 3 3" xfId="9294"/>
    <cellStyle name="常规 9 2 3 3 2 2 3 4" xfId="9295"/>
    <cellStyle name="常规 9 2 3 3 2 2 4 2" xfId="9296"/>
    <cellStyle name="常规 9 2 3 3 2 2 4 3" xfId="9297"/>
    <cellStyle name="常规 9 2 3 3 2 2 5" xfId="9298"/>
    <cellStyle name="常规 9 4 3 5 2 2 2" xfId="9299"/>
    <cellStyle name="常规 9 2 3 3 2 2 6" xfId="9300"/>
    <cellStyle name="常规 9 2 3 3 2 3" xfId="9301"/>
    <cellStyle name="常规 9 2 3 3 2 3 2" xfId="9302"/>
    <cellStyle name="常规 9 2 3 3 2 3 2 2 2" xfId="9303"/>
    <cellStyle name="常规 9 2 3 3 2 3 2 2 3" xfId="9304"/>
    <cellStyle name="常规 9 2 3 3 2 3 2 3" xfId="9305"/>
    <cellStyle name="常规 9 2 3 3 2 3 2 4" xfId="9306"/>
    <cellStyle name="常规 9 2 3 3 2 3 3" xfId="9307"/>
    <cellStyle name="常规 9 2 3 3 2 3 3 2" xfId="9308"/>
    <cellStyle name="常规 9 2 3 3 2 3 3 3" xfId="9309"/>
    <cellStyle name="常规 9 2 3 3 2 3 4" xfId="9310"/>
    <cellStyle name="常规 9 2 3 3 2 3 5" xfId="9311"/>
    <cellStyle name="常规 9 2 3 3 2 4" xfId="9312"/>
    <cellStyle name="常规 9 2 3 3 2 4 2" xfId="9313"/>
    <cellStyle name="常规 9 3 6 2 3 4" xfId="9314"/>
    <cellStyle name="常规 9 2 3 3 2 4 2 2" xfId="9315"/>
    <cellStyle name="常规 9 2 3 3 2 4 2 3" xfId="9316"/>
    <cellStyle name="常规 9 2 3 3 2 4 3" xfId="9317"/>
    <cellStyle name="常规 9 2 3 3 2 4 4" xfId="9318"/>
    <cellStyle name="常规 9 2 3 3 2 5" xfId="9319"/>
    <cellStyle name="常规 9 2 3 3 2 5 2" xfId="9320"/>
    <cellStyle name="常规 9 2 3 3 2 5 3" xfId="9321"/>
    <cellStyle name="常规 9 2 3 3 2 6" xfId="9322"/>
    <cellStyle name="常规 9 2 3 3 2 7" xfId="9323"/>
    <cellStyle name="常规 9 2 3 3 3" xfId="9324"/>
    <cellStyle name="常规 9 2 3 3 3 2" xfId="9325"/>
    <cellStyle name="常规 9 4 4 2 2 3" xfId="9326"/>
    <cellStyle name="常规 9 2 3 3 3 2 2" xfId="9327"/>
    <cellStyle name="常规 9 4 4 2 2 3 2" xfId="9328"/>
    <cellStyle name="常规 9 2 3 3 3 2 2 2" xfId="9329"/>
    <cellStyle name="常规 9 2 3 3 3 2 2 2 2" xfId="9330"/>
    <cellStyle name="常规 9 2 3 3 3 2 2 2 3" xfId="9331"/>
    <cellStyle name="常规 9 4 4 2 2 3 3" xfId="9332"/>
    <cellStyle name="常规 9 2 3 3 3 2 2 3" xfId="9333"/>
    <cellStyle name="常规 9 2 3 3 3 2 2 4" xfId="9334"/>
    <cellStyle name="常规 9 4 4 2 2 4" xfId="9335"/>
    <cellStyle name="常规 9 2 3 3 3 2 3" xfId="9336"/>
    <cellStyle name="常规 9 2 3 3 3 2 3 2" xfId="9337"/>
    <cellStyle name="常规 9 2 3 3 3 2 3 3" xfId="9338"/>
    <cellStyle name="常规 9 4 4 2 2 5" xfId="9339"/>
    <cellStyle name="常规 9 2 3 3 3 2 4" xfId="9340"/>
    <cellStyle name="常规 9 2 3 3 3 2 5" xfId="9341"/>
    <cellStyle name="常规 9 2 3 3 3 3" xfId="9342"/>
    <cellStyle name="常规 9 4 4 2 3 3" xfId="9343"/>
    <cellStyle name="常规 9 2 3 3 3 3 2" xfId="9344"/>
    <cellStyle name="常规 9 2 3 3 3 3 2 2" xfId="9345"/>
    <cellStyle name="常规 9 2 3 3 3 3 2 3" xfId="9346"/>
    <cellStyle name="常规 9 4 4 2 3 4" xfId="9347"/>
    <cellStyle name="常规 9 2 3 3 3 3 3" xfId="9348"/>
    <cellStyle name="常规 9 2 3 3 3 3 4" xfId="9349"/>
    <cellStyle name="常规 9 2 3 3 3 4" xfId="9350"/>
    <cellStyle name="常规 9 4 4 2 4 3" xfId="9351"/>
    <cellStyle name="常规 9 2 3 3 3 4 2" xfId="9352"/>
    <cellStyle name="常规 9 2 3 3 3 4 3" xfId="9353"/>
    <cellStyle name="常规 9 2 3 3 3 5" xfId="9354"/>
    <cellStyle name="常规 9 2 3 3 3 6" xfId="9355"/>
    <cellStyle name="常规 9 2 3 3 4" xfId="9356"/>
    <cellStyle name="常规 9 2 3 3 4 2" xfId="9357"/>
    <cellStyle name="常规 9 2 3 3 4 2 2" xfId="9358"/>
    <cellStyle name="常规 9 2 3 3 4 2 2 2" xfId="9359"/>
    <cellStyle name="常规 9 2 3 3 4 2 2 2 2" xfId="9360"/>
    <cellStyle name="常规 9 2 3 3 4 2 2 2 3" xfId="9361"/>
    <cellStyle name="常规 9 2 3 3 4 2 2 3" xfId="9362"/>
    <cellStyle name="常规 9 2 3 3 4 2 2 4" xfId="9363"/>
    <cellStyle name="常规 9 2 3 3 4 2 3" xfId="9364"/>
    <cellStyle name="常规 9 2 3 3 4 2 3 2" xfId="9365"/>
    <cellStyle name="常规 9 2 3 3 4 2 3 3" xfId="9366"/>
    <cellStyle name="常规 9 2 3 3 4 2 4" xfId="9367"/>
    <cellStyle name="常规 9 2 3 3 4 2 5" xfId="9368"/>
    <cellStyle name="常规 9 2 3 3 4 3" xfId="9369"/>
    <cellStyle name="常规 9 2 3 3 4 3 2" xfId="9370"/>
    <cellStyle name="常规 9 2 3 3 4 3 2 2" xfId="9371"/>
    <cellStyle name="常规 9 2 3 3 4 3 2 3" xfId="9372"/>
    <cellStyle name="常规 9 2 3 3 4 3 3" xfId="9373"/>
    <cellStyle name="常规 9 2 3 3 4 3 4" xfId="9374"/>
    <cellStyle name="常规 9 2 3 3 4 4" xfId="9375"/>
    <cellStyle name="常规 9 2 3 3 4 4 2" xfId="9376"/>
    <cellStyle name="常规 9 2 3 3 4 4 3" xfId="9377"/>
    <cellStyle name="常规 9 2 3 3 4 5" xfId="9378"/>
    <cellStyle name="常规 9 2 3 3 4 6" xfId="9379"/>
    <cellStyle name="常规 9 2 3 3 5" xfId="9380"/>
    <cellStyle name="常规 9 2 3 3 5 2" xfId="9381"/>
    <cellStyle name="常规 9 4 4 4 2 3" xfId="9382"/>
    <cellStyle name="常规 9 2 3 3 5 2 2" xfId="9383"/>
    <cellStyle name="常规 9 2 3 3 5 2 2 2" xfId="9384"/>
    <cellStyle name="常规 9 2 3 3 5 2 2 3" xfId="9385"/>
    <cellStyle name="常规 9 4 4 4 2 4" xfId="9386"/>
    <cellStyle name="常规 9 2 3 3 5 2 3" xfId="9387"/>
    <cellStyle name="常规 9 2 3 3 5 2 4" xfId="9388"/>
    <cellStyle name="常规 9 2 3 3 5 3" xfId="9389"/>
    <cellStyle name="常规 9 4 4 4 3 3" xfId="9390"/>
    <cellStyle name="常规 9 2 3 3 5 3 2" xfId="9391"/>
    <cellStyle name="常规 9 2 3 3 5 3 3" xfId="9392"/>
    <cellStyle name="常规 9 2 3 3 5 4" xfId="9393"/>
    <cellStyle name="常规 9 2 3 3 5 5" xfId="9394"/>
    <cellStyle name="常规 9 2 3 3 6" xfId="9395"/>
    <cellStyle name="常规 9 2 3 3 6 2" xfId="9396"/>
    <cellStyle name="常规 9 4 4 5 2 3" xfId="9397"/>
    <cellStyle name="常规 9 2 3 3 6 2 2" xfId="9398"/>
    <cellStyle name="常规 9 2 3 3 6 2 3" xfId="9399"/>
    <cellStyle name="常规 9 2 3 3 6 3" xfId="9400"/>
    <cellStyle name="常规 9 2 3 3 6 4" xfId="9401"/>
    <cellStyle name="常规 9 2 3 3 7" xfId="9402"/>
    <cellStyle name="常规 9 2 3 3 7 2" xfId="9403"/>
    <cellStyle name="常规 9 2 3 3 7 3" xfId="9404"/>
    <cellStyle name="常规 9 2 3 3 8" xfId="9405"/>
    <cellStyle name="常规 9 2 3 3 9" xfId="9406"/>
    <cellStyle name="常规 9 2 3 4" xfId="9407"/>
    <cellStyle name="常规 9 2 3 4 2" xfId="9408"/>
    <cellStyle name="常规 9 2 3 4 2 2" xfId="9409"/>
    <cellStyle name="常规 9 2 3 4 2 2 2 2" xfId="9410"/>
    <cellStyle name="常规 9 2 3 4 2 2 2 2 2" xfId="9411"/>
    <cellStyle name="常规 9 2 3 4 2 2 2 2 3" xfId="9412"/>
    <cellStyle name="常规 9 2 3 4 2 2 2 3" xfId="9413"/>
    <cellStyle name="常规 9 2 3 4 2 2 2 4" xfId="9414"/>
    <cellStyle name="常规 9 2 3 4 2 2 3" xfId="9415"/>
    <cellStyle name="常规 9 2 3 4 2 2 3 2" xfId="9416"/>
    <cellStyle name="常规 9 2 3 4 2 2 3 3" xfId="9417"/>
    <cellStyle name="常规 9 2 3 4 2 2 4" xfId="9418"/>
    <cellStyle name="常规 9 2 3 4 2 2 5" xfId="9419"/>
    <cellStyle name="常规 9 2 3 4 2 3" xfId="9420"/>
    <cellStyle name="常规 9 2 3 4 2 3 2" xfId="9421"/>
    <cellStyle name="常规 9 2 3 4 2 3 2 2" xfId="9422"/>
    <cellStyle name="常规 9 2 3 4 2 3 2 3" xfId="9423"/>
    <cellStyle name="常规 9 2 3 4 2 3 3" xfId="9424"/>
    <cellStyle name="常规 9 2 3 4 2 3 4" xfId="9425"/>
    <cellStyle name="常规 9 2 3 4 2 4" xfId="9426"/>
    <cellStyle name="常规 9 2 3 4 2 4 2" xfId="9427"/>
    <cellStyle name="常规 9 2 3 4 2 4 3" xfId="9428"/>
    <cellStyle name="常规 9 2 3 4 2 6" xfId="9429"/>
    <cellStyle name="常规 9 3 5 2 2 2 2 2 2" xfId="9430"/>
    <cellStyle name="常规 9 2 3 4 3" xfId="9431"/>
    <cellStyle name="常规 9 2 3 4 3 2" xfId="9432"/>
    <cellStyle name="常规 9 4 5 2 2 3" xfId="9433"/>
    <cellStyle name="常规 9 2 3 4 3 2 2" xfId="9434"/>
    <cellStyle name="常规 9 2 3 4 3 2 2 2" xfId="9435"/>
    <cellStyle name="常规 9 2 3 4 3 2 2 3" xfId="9436"/>
    <cellStyle name="常规 9 4 5 2 2 4" xfId="9437"/>
    <cellStyle name="常规 9 2 3 4 3 2 3" xfId="9438"/>
    <cellStyle name="常规 9 2 3 4 3 3" xfId="9439"/>
    <cellStyle name="常规 9 4 5 2 3 3" xfId="9440"/>
    <cellStyle name="常规 9 2 3 4 3 3 2" xfId="9441"/>
    <cellStyle name="常规 9 2 3 4 3 3 3" xfId="9442"/>
    <cellStyle name="常规 9 2 3 4 3 4" xfId="9443"/>
    <cellStyle name="常规 9 2 3 4 3 5" xfId="9444"/>
    <cellStyle name="常规 9 3 5 2 2 2 2 2 3" xfId="9445"/>
    <cellStyle name="常规 9 2 3 4 4" xfId="9446"/>
    <cellStyle name="常规 9 2 3 4 4 2" xfId="9447"/>
    <cellStyle name="常规 9 4 5 3 2 3" xfId="9448"/>
    <cellStyle name="常规 9 2 3 4 4 2 2" xfId="9449"/>
    <cellStyle name="常规 9 2 3 4 4 2 3" xfId="9450"/>
    <cellStyle name="常规 9 2 3 4 4 3" xfId="9451"/>
    <cellStyle name="常规 9 2 3 4 4 4" xfId="9452"/>
    <cellStyle name="常规 9 2 3 4 5" xfId="9453"/>
    <cellStyle name="常规 9 2 3 4 5 2" xfId="9454"/>
    <cellStyle name="常规 9 2 3 4 5 3" xfId="9455"/>
    <cellStyle name="常规 9 2 3 4 6" xfId="9456"/>
    <cellStyle name="常规 9 2 3 4 7" xfId="9457"/>
    <cellStyle name="常规 9 2 3 5" xfId="9458"/>
    <cellStyle name="常规 9 2 3 5 2" xfId="9459"/>
    <cellStyle name="常规 9 2 3 6" xfId="9460"/>
    <cellStyle name="常规 9 2 3 6 2" xfId="9461"/>
    <cellStyle name="常规 9 2 3 6 2 2" xfId="9462"/>
    <cellStyle name="常规 9 2 3 6 2 2 2" xfId="9463"/>
    <cellStyle name="常规 9 2 3 6 2 2 2 2" xfId="9464"/>
    <cellStyle name="常规 9 2 3 6 2 2 2 3" xfId="9465"/>
    <cellStyle name="常规 9 2 3 6 2 2 3" xfId="9466"/>
    <cellStyle name="常规 9 2 3 6 2 2 4" xfId="9467"/>
    <cellStyle name="常规 9 2 3 6 2 3" xfId="9468"/>
    <cellStyle name="常规 9 2 3 6 2 3 2" xfId="9469"/>
    <cellStyle name="常规 9 2 3 6 2 3 3" xfId="9470"/>
    <cellStyle name="常规 9 2 3 6 2 4" xfId="9471"/>
    <cellStyle name="常规 9 2 3 6 2 5" xfId="9472"/>
    <cellStyle name="常规 9 2 3 6 3 2" xfId="9473"/>
    <cellStyle name="常规 9 2 3 6 3 2 2" xfId="9474"/>
    <cellStyle name="常规 9 2 3 6 3 2 3" xfId="9475"/>
    <cellStyle name="常规 9 2 3 6 3 3" xfId="9476"/>
    <cellStyle name="常规 9 2 3 6 3 4" xfId="9477"/>
    <cellStyle name="常规 9 2 3 6 4" xfId="9478"/>
    <cellStyle name="常规 9 2 3 6 4 2" xfId="9479"/>
    <cellStyle name="常规 9 2 3 6 4 3" xfId="9480"/>
    <cellStyle name="常规 9 2 3 6 5" xfId="9481"/>
    <cellStyle name="常规 9 2 3 6 6" xfId="9482"/>
    <cellStyle name="常规 9 2 3 7" xfId="9483"/>
    <cellStyle name="常规 9 2 3 7 2" xfId="9484"/>
    <cellStyle name="常规 9 2 3 7 2 2" xfId="9485"/>
    <cellStyle name="常规 9 2 3 7 2 2 2" xfId="9486"/>
    <cellStyle name="常规 9 2 3 7 2 2 3" xfId="9487"/>
    <cellStyle name="常规 9 2 3 7 2 3" xfId="9488"/>
    <cellStyle name="常规 9 2 3 7 2 4" xfId="9489"/>
    <cellStyle name="常规 9 2 3 7 3" xfId="9490"/>
    <cellStyle name="常规 9 2 3 7 3 2" xfId="9491"/>
    <cellStyle name="常规 9 2 3 7 3 3" xfId="9492"/>
    <cellStyle name="常规 9 2 3 7 4" xfId="9493"/>
    <cellStyle name="常规 9 2 3 7 5" xfId="9494"/>
    <cellStyle name="常规 9 2 3 8" xfId="9495"/>
    <cellStyle name="常规 9 2 3 8 2" xfId="9496"/>
    <cellStyle name="常规 9 2 3 8 2 2" xfId="9497"/>
    <cellStyle name="常规 9 2 3 8 2 3" xfId="9498"/>
    <cellStyle name="常规 9 2 3 8 3" xfId="9499"/>
    <cellStyle name="常规 9 2 3 8 4" xfId="9500"/>
    <cellStyle name="常规 9 2 3 9" xfId="9501"/>
    <cellStyle name="常规 9 2 4" xfId="9502"/>
    <cellStyle name="常规 9 2 4 10" xfId="9503"/>
    <cellStyle name="常规 9 2 4 11" xfId="9504"/>
    <cellStyle name="常规 9 2 4 2" xfId="9505"/>
    <cellStyle name="常规 9 2 4 5 3 3" xfId="9506"/>
    <cellStyle name="常规 9 2 4 2 10" xfId="9507"/>
    <cellStyle name="常规 9 4 3 3 2 2 4" xfId="9508"/>
    <cellStyle name="常规 9 2 4 2 2" xfId="9509"/>
    <cellStyle name="常规 9 2 4 2 2 2" xfId="9510"/>
    <cellStyle name="常规 9 2 4 2 2 2 2" xfId="9511"/>
    <cellStyle name="常规 9 2 4 2 2 2 2 2" xfId="9512"/>
    <cellStyle name="常规 9 2 4 2 2 2 2 2 2" xfId="9513"/>
    <cellStyle name="常规 9 2 4 2 2 2 2 2 3" xfId="9514"/>
    <cellStyle name="常规 9 2 4 2 2 2 2 3" xfId="9515"/>
    <cellStyle name="常规 9 2 4 2 2 2 2 4" xfId="9516"/>
    <cellStyle name="常规 9 2 4 2 2 2 3 2" xfId="9517"/>
    <cellStyle name="常规 9 2 4 2 2 2 3 3" xfId="9518"/>
    <cellStyle name="常规 9 2 4 2 2 2 5" xfId="9519"/>
    <cellStyle name="常规 9 2 4 2 2 3" xfId="9520"/>
    <cellStyle name="常规 9 2 4 2 2 3 2" xfId="9521"/>
    <cellStyle name="常规 9 2 4 2 2 3 2 2" xfId="9522"/>
    <cellStyle name="常规 9 2 4 2 2 3 3" xfId="9523"/>
    <cellStyle name="常规 9 2 4 2 2 3 4" xfId="9524"/>
    <cellStyle name="常规 9 2 4 2 2 4" xfId="9525"/>
    <cellStyle name="常规 9 2 4 2 2 4 2" xfId="9526"/>
    <cellStyle name="常规 9 2 4 2 2 4 3" xfId="9527"/>
    <cellStyle name="常规 9 2 4 2 2 5" xfId="9528"/>
    <cellStyle name="常规 9 2 4 2 2 6" xfId="9529"/>
    <cellStyle name="常规 9 4 3 3 2 2 5" xfId="9530"/>
    <cellStyle name="常规 9 2 4 2 3" xfId="9531"/>
    <cellStyle name="常规 9 2 4 2 3 2" xfId="9532"/>
    <cellStyle name="常规 9 5 3 2 2 3" xfId="9533"/>
    <cellStyle name="常规 9 2 4 2 3 2 2" xfId="9534"/>
    <cellStyle name="常规 9 5 3 2 2 3 2" xfId="9535"/>
    <cellStyle name="常规 9 2 4 2 3 2 2 2" xfId="9536"/>
    <cellStyle name="常规 9 5 3 2 2 3 2 2" xfId="9537"/>
    <cellStyle name="常规 9 2 4 2 3 2 2 2 2" xfId="9538"/>
    <cellStyle name="常规 9 5 3 2 2 3 2 3" xfId="9539"/>
    <cellStyle name="常规 9 2 4 2 3 2 2 2 3" xfId="9540"/>
    <cellStyle name="常规 9 5 3 2 2 3 3" xfId="9541"/>
    <cellStyle name="常规 9 2 4 2 3 2 2 3" xfId="9542"/>
    <cellStyle name="常规 9 5 3 2 2 3 4" xfId="9543"/>
    <cellStyle name="常规 9 2 4 2 3 2 2 4" xfId="9544"/>
    <cellStyle name="常规 9 5 3 2 2 4" xfId="9545"/>
    <cellStyle name="常规 9 2 4 2 3 2 3" xfId="9546"/>
    <cellStyle name="常规 9 5 3 2 2 4 2" xfId="9547"/>
    <cellStyle name="常规 9 2 4 2 3 2 3 2" xfId="9548"/>
    <cellStyle name="常规 9 5 3 2 2 4 3" xfId="9549"/>
    <cellStyle name="常规 9 2 4 2 3 2 3 3" xfId="9550"/>
    <cellStyle name="常规 9 5 3 2 2 5" xfId="9551"/>
    <cellStyle name="常规 9 2 4 2 3 2 4" xfId="9552"/>
    <cellStyle name="常规 9 5 3 2 2 6" xfId="9553"/>
    <cellStyle name="常规 9 2 4 2 3 2 5" xfId="9554"/>
    <cellStyle name="常规 9 2 4 2 3 3" xfId="9555"/>
    <cellStyle name="常规 9 5 3 2 3 3" xfId="9556"/>
    <cellStyle name="常规 9 2 4 2 3 3 2" xfId="9557"/>
    <cellStyle name="常规 9 5 3 2 3 3 2" xfId="9558"/>
    <cellStyle name="常规 9 2 4 2 3 3 2 2" xfId="9559"/>
    <cellStyle name="常规 9 5 3 2 3 4" xfId="9560"/>
    <cellStyle name="常规 9 2 4 2 3 3 3" xfId="9561"/>
    <cellStyle name="常规 9 5 3 2 3 5" xfId="9562"/>
    <cellStyle name="常规 9 2 4 2 3 3 4" xfId="9563"/>
    <cellStyle name="常规 9 2 4 2 3 4" xfId="9564"/>
    <cellStyle name="常规 9 5 3 2 4 3" xfId="9565"/>
    <cellStyle name="常规 9 2 4 2 3 4 2" xfId="9566"/>
    <cellStyle name="常规 9 5 3 2 4 4" xfId="9567"/>
    <cellStyle name="常规 9 2 4 2 3 4 3" xfId="9568"/>
    <cellStyle name="常规 9 2 4 2 3 5" xfId="9569"/>
    <cellStyle name="常规 9 2 4 2 3 6" xfId="9570"/>
    <cellStyle name="常规 9 2 4 2 4" xfId="9571"/>
    <cellStyle name="常规 9 2 4 2 4 2" xfId="9572"/>
    <cellStyle name="常规 9 5 3 3 2 3" xfId="9573"/>
    <cellStyle name="常规 9 2 4 2 4 2 2" xfId="9574"/>
    <cellStyle name="常规 9 5 3 3 2 3 3" xfId="9575"/>
    <cellStyle name="常规 9 2 4 2 4 2 2 3" xfId="9576"/>
    <cellStyle name="常规 9 5 3 3 2 4" xfId="9577"/>
    <cellStyle name="常规 9 2 4 2 4 2 3" xfId="9578"/>
    <cellStyle name="常规 9 5 3 3 2 5" xfId="9579"/>
    <cellStyle name="常规 9 3 9 2 2 2" xfId="9580"/>
    <cellStyle name="常规 9 2 4 2 4 2 4" xfId="9581"/>
    <cellStyle name="常规 9 2 4 2 4 3" xfId="9582"/>
    <cellStyle name="常规 9 5 3 3 3 3" xfId="9583"/>
    <cellStyle name="常规 9 2 4 2 4 3 2" xfId="9584"/>
    <cellStyle name="常规 9 5 3 3 3 4" xfId="9585"/>
    <cellStyle name="常规 9 2 4 2 4 3 3" xfId="9586"/>
    <cellStyle name="常规 9 2 4 2 5" xfId="9587"/>
    <cellStyle name="常规 9 2 4 2 5 2" xfId="9588"/>
    <cellStyle name="常规 9 5 3 4 2 3" xfId="9589"/>
    <cellStyle name="常规 9 2 4 2 5 2 2" xfId="9590"/>
    <cellStyle name="常规 9 5 3 4 2 4" xfId="9591"/>
    <cellStyle name="常规 9 2 4 2 5 2 3" xfId="9592"/>
    <cellStyle name="常规 9 2 4 2 5 3" xfId="9593"/>
    <cellStyle name="常规 9 2 4 2 5 4" xfId="9594"/>
    <cellStyle name="常规 9 2 4 2 6" xfId="9595"/>
    <cellStyle name="常规 9 2 4 2 6 2" xfId="9596"/>
    <cellStyle name="常规 9 2 4 2 6 3" xfId="9597"/>
    <cellStyle name="常规 9 2 4 2 7" xfId="9598"/>
    <cellStyle name="常规 9 2 4 2 8" xfId="9599"/>
    <cellStyle name="常规 9 2 4 2 9" xfId="9600"/>
    <cellStyle name="常规 9 2 4 2 9 2" xfId="9601"/>
    <cellStyle name="常规 9 2 4 3" xfId="9602"/>
    <cellStyle name="常规 9 4 3 3 2 3 4" xfId="9603"/>
    <cellStyle name="常规 9 2 4 3 2" xfId="9604"/>
    <cellStyle name="常规 9 2 4 3 2 2" xfId="9605"/>
    <cellStyle name="常规 9 2 4 3 2 2 2" xfId="9606"/>
    <cellStyle name="常规 9 2 4 3 2 2 2 2" xfId="9607"/>
    <cellStyle name="常规 9 2 4 3 2 2 2 2 2" xfId="9608"/>
    <cellStyle name="常规 9 2 4 3 2 2 2 2 3" xfId="9609"/>
    <cellStyle name="常规 9 2 4 3 2 2 2 3" xfId="9610"/>
    <cellStyle name="常规 9 2 4 3 2 2 3" xfId="9611"/>
    <cellStyle name="常规 9 2 4 3 2 2 3 2" xfId="9612"/>
    <cellStyle name="常规 9 2 4 3 2 2 3 3" xfId="9613"/>
    <cellStyle name="常规 9 2 4 3 2 2 4" xfId="9614"/>
    <cellStyle name="常规 9 2 4 3 2 2 5" xfId="9615"/>
    <cellStyle name="常规 9 2 4 3 2 3" xfId="9616"/>
    <cellStyle name="常规 9 3 2 5 2 3 3" xfId="9617"/>
    <cellStyle name="常规 9 2 4 3 2 3 2 2" xfId="9618"/>
    <cellStyle name="常规 9 2 4 3 2 3 2 3" xfId="9619"/>
    <cellStyle name="常规 9 2 4 3 2 3 3" xfId="9620"/>
    <cellStyle name="常规 9 2 4 3 2 3 4" xfId="9621"/>
    <cellStyle name="常规 9 2 4 3 2 4" xfId="9622"/>
    <cellStyle name="常规 9 2 4 3 2 4 2" xfId="9623"/>
    <cellStyle name="常规 9 2 4 3 2 4 3" xfId="9624"/>
    <cellStyle name="常规 9 2 4 3 2 5" xfId="9625"/>
    <cellStyle name="常规 9 2 4 3 2 6" xfId="9626"/>
    <cellStyle name="常规 9 2 4 3 3" xfId="9627"/>
    <cellStyle name="常规 9 2 4 3 3 2" xfId="9628"/>
    <cellStyle name="常规 9 5 4 2 2 3" xfId="9629"/>
    <cellStyle name="常规 9 2 4 3 3 2 2" xfId="9630"/>
    <cellStyle name="常规 9 5 4 2 2 3 2" xfId="9631"/>
    <cellStyle name="常规 9 2 4 3 3 2 2 2" xfId="9632"/>
    <cellStyle name="常规 9 5 4 2 2 3 3" xfId="9633"/>
    <cellStyle name="常规 9 2 4 3 3 2 2 3" xfId="9634"/>
    <cellStyle name="常规 9 5 4 2 2 4" xfId="9635"/>
    <cellStyle name="常规 9 2 4 3 3 2 3" xfId="9636"/>
    <cellStyle name="常规 9 5 4 2 2 5" xfId="9637"/>
    <cellStyle name="常规 9 2 4 3 3 2 4" xfId="9638"/>
    <cellStyle name="常规 9 2 4 3 3 3" xfId="9639"/>
    <cellStyle name="常规 9 5 4 2 3 3" xfId="9640"/>
    <cellStyle name="常规 9 2 4 3 3 3 2" xfId="9641"/>
    <cellStyle name="常规 9 5 4 2 3 4" xfId="9642"/>
    <cellStyle name="常规 9 2 4 3 3 3 3" xfId="9643"/>
    <cellStyle name="常规 9 2 4 3 3 4" xfId="9644"/>
    <cellStyle name="常规 9 2 4 3 3 5" xfId="9645"/>
    <cellStyle name="强调文字颜色 4 3 2 2 2" xfId="9646"/>
    <cellStyle name="常规 9 2 4 3 4" xfId="9647"/>
    <cellStyle name="常规 9 2 4 3 4 2" xfId="9648"/>
    <cellStyle name="常规 9 5 4 3 2 3" xfId="9649"/>
    <cellStyle name="常规 9 2 4 3 4 2 2" xfId="9650"/>
    <cellStyle name="常规 9 5 4 3 2 4" xfId="9651"/>
    <cellStyle name="常规 9 2 4 3 4 2 3" xfId="9652"/>
    <cellStyle name="常规 9 2 4 3 4 3" xfId="9653"/>
    <cellStyle name="常规 9 2 4 3 4 4" xfId="9654"/>
    <cellStyle name="常规 9 2 4 3 5" xfId="9655"/>
    <cellStyle name="常规 9 2 4 3 5 2" xfId="9656"/>
    <cellStyle name="常规 9 2 4 3 5 3" xfId="9657"/>
    <cellStyle name="常规 9 2 4 3 6" xfId="9658"/>
    <cellStyle name="常规 9 2 4 3 7" xfId="9659"/>
    <cellStyle name="常规 9 2 4 4" xfId="9660"/>
    <cellStyle name="常规 9 2 4 4 2" xfId="9661"/>
    <cellStyle name="常规 9 2 4 4 2 2" xfId="9662"/>
    <cellStyle name="常规 9 2 4 4 2 2 2" xfId="9663"/>
    <cellStyle name="常规 9 2 4 4 2 2 2 2" xfId="9664"/>
    <cellStyle name="常规 9 2 4 4 2 2 2 3" xfId="9665"/>
    <cellStyle name="常规 9 2 4 4 2 2 3" xfId="9666"/>
    <cellStyle name="常规 9 2 4 4 2 2 4" xfId="9667"/>
    <cellStyle name="常规 9 2 4 4 2 3" xfId="9668"/>
    <cellStyle name="常规 9 2 4 4 2 3 2" xfId="9669"/>
    <cellStyle name="常规 9 2 4 4 2 3 3" xfId="9670"/>
    <cellStyle name="常规 9 2 4 4 2 4" xfId="9671"/>
    <cellStyle name="常规 9 2 4 4 2 5" xfId="9672"/>
    <cellStyle name="常规 9 2 4 4 3" xfId="9673"/>
    <cellStyle name="常规 9 2 4 4 3 2 2" xfId="9674"/>
    <cellStyle name="常规 9 2 4 4 3 2 3" xfId="9675"/>
    <cellStyle name="常规 9 2 4 4 3 3" xfId="9676"/>
    <cellStyle name="常规 9 2 4 4 3 4" xfId="9677"/>
    <cellStyle name="常规 9 2 4 4 4" xfId="9678"/>
    <cellStyle name="常规 9 2 4 4 4 2" xfId="9679"/>
    <cellStyle name="常规 9 2 4 4 4 3" xfId="9680"/>
    <cellStyle name="常规 9 2 4 4 5" xfId="9681"/>
    <cellStyle name="常规 9 2 4 4 6" xfId="9682"/>
    <cellStyle name="常规 9 2 4 5" xfId="9683"/>
    <cellStyle name="常规 9 2 4 5 2" xfId="9684"/>
    <cellStyle name="常规 9 2 4 5 2 2" xfId="9685"/>
    <cellStyle name="常规 9 2 4 5 2 2 2" xfId="9686"/>
    <cellStyle name="常规 9 2 4 5 2 2 3" xfId="9687"/>
    <cellStyle name="常规 9 2 4 5 2 2 4" xfId="9688"/>
    <cellStyle name="常规 9 2 4 5 2 3" xfId="9689"/>
    <cellStyle name="常规 9 2 4 5 2 3 2" xfId="9690"/>
    <cellStyle name="常规 9 2 4 5 2 3 3" xfId="9691"/>
    <cellStyle name="常规 9 2 4 5 2 4" xfId="9692"/>
    <cellStyle name="常规 9 2 4 5 2 5" xfId="9693"/>
    <cellStyle name="常规 9 2 4 5 3" xfId="9694"/>
    <cellStyle name="常规 9 2 4 5 3 2" xfId="9695"/>
    <cellStyle name="常规 9 5 6 2 2 3" xfId="9696"/>
    <cellStyle name="常规 9 2 4 5 3 2 2" xfId="9697"/>
    <cellStyle name="常规 9 5 6 2 2 4" xfId="9698"/>
    <cellStyle name="常规 9 2 4 5 3 2 3" xfId="9699"/>
    <cellStyle name="常规 9 2 4 5 3 4" xfId="9700"/>
    <cellStyle name="常规 9 2 4 5 4" xfId="9701"/>
    <cellStyle name="常规 9 2 4 5 4 2" xfId="9702"/>
    <cellStyle name="常规 9 2 4 5 4 3" xfId="9703"/>
    <cellStyle name="常规 9 2 4 6" xfId="9704"/>
    <cellStyle name="常规 9 2 4 6 2" xfId="9705"/>
    <cellStyle name="常规 9 2 4 6 2 2" xfId="9706"/>
    <cellStyle name="常规 9 2 4 6 2 2 2" xfId="9707"/>
    <cellStyle name="常规 9 2 4 6 2 2 3" xfId="9708"/>
    <cellStyle name="常规 9 2 4 6 2 3" xfId="9709"/>
    <cellStyle name="常规 9 2 4 6 2 4" xfId="9710"/>
    <cellStyle name="常规 9 2 4 6 3" xfId="9711"/>
    <cellStyle name="常规 9 2 4 6 3 2" xfId="9712"/>
    <cellStyle name="常规 9 2 4 6 3 3" xfId="9713"/>
    <cellStyle name="常规 9 2 4 6 4" xfId="9714"/>
    <cellStyle name="常规 9 2 4 6 5" xfId="9715"/>
    <cellStyle name="常规 9 2 4 7 2" xfId="9716"/>
    <cellStyle name="常规 9 2 4 7 2 2" xfId="9717"/>
    <cellStyle name="常规 9 2 4 7 2 3" xfId="9718"/>
    <cellStyle name="常规 9 2 4 7 3" xfId="9719"/>
    <cellStyle name="常规 9 2 4 7 4" xfId="9720"/>
    <cellStyle name="常规 9 2 4 8 3" xfId="9721"/>
    <cellStyle name="常规 9 2 4 9" xfId="9722"/>
    <cellStyle name="常规 9 2 5" xfId="9723"/>
    <cellStyle name="常规 9 2 5 2" xfId="9724"/>
    <cellStyle name="常规 9 4 3 3 3 2 4" xfId="9725"/>
    <cellStyle name="常规 9 4 2 2 2 9" xfId="9726"/>
    <cellStyle name="常规 9 2 5 2 2" xfId="9727"/>
    <cellStyle name="常规 9 2 5 2 2 2" xfId="9728"/>
    <cellStyle name="常规 9 2 5 2 2 2 2" xfId="9729"/>
    <cellStyle name="常规 9 2 5 2 2 2 2 2" xfId="9730"/>
    <cellStyle name="常规 9 2 5 2 2 2 2 2 2" xfId="9731"/>
    <cellStyle name="常规 9 2 5 2 2 2 2 2 3" xfId="9732"/>
    <cellStyle name="常规 9 2 5 2 2 2 2 3" xfId="9733"/>
    <cellStyle name="常规 9 2 5 2 2 2 2 4" xfId="9734"/>
    <cellStyle name="常规 9 2 5 2 2 2 3" xfId="9735"/>
    <cellStyle name="常规 9 2 5 2 2 2 3 2" xfId="9736"/>
    <cellStyle name="常规 9 2 5 2 2 2 3 3" xfId="9737"/>
    <cellStyle name="常规 9 2 5 2 2 2 4" xfId="9738"/>
    <cellStyle name="常规 9 2 5 2 2 2 5" xfId="9739"/>
    <cellStyle name="常规 9 2 5 2 2 3" xfId="9740"/>
    <cellStyle name="常规 9 2 5 2 2 3 2" xfId="9741"/>
    <cellStyle name="常规 9 2 5 2 2 3 2 2" xfId="9742"/>
    <cellStyle name="常规 9 2 5 2 2 3 2 3" xfId="9743"/>
    <cellStyle name="常规 9 2 5 2 2 3 3" xfId="9744"/>
    <cellStyle name="常规 9 2 5 2 2 3 4" xfId="9745"/>
    <cellStyle name="常规 9 2 5 2 2 4" xfId="9746"/>
    <cellStyle name="常规 9 2 5 2 2 4 2" xfId="9747"/>
    <cellStyle name="常规 9 2 5 2 2 4 3" xfId="9748"/>
    <cellStyle name="常规 9 2 5 2 2 5" xfId="9749"/>
    <cellStyle name="常规 9 2 5 2 2 6" xfId="9750"/>
    <cellStyle name="常规 9 2 5 2 3" xfId="9751"/>
    <cellStyle name="常规 9 2 5 2 3 2" xfId="9752"/>
    <cellStyle name="常规 9 6 3 2 2 3" xfId="9753"/>
    <cellStyle name="常规 9 2 5 2 3 2 2" xfId="9754"/>
    <cellStyle name="常规 9 6 3 2 2 3 2" xfId="9755"/>
    <cellStyle name="常规 9 2 5 2 3 2 2 2" xfId="9756"/>
    <cellStyle name="常规 9 6 3 2 2 3 3" xfId="9757"/>
    <cellStyle name="常规 9 2 5 2 3 2 2 3" xfId="9758"/>
    <cellStyle name="常规 9 6 3 2 2 4" xfId="9759"/>
    <cellStyle name="常规 9 2 5 2 3 2 3" xfId="9760"/>
    <cellStyle name="常规 9 6 3 2 2 5" xfId="9761"/>
    <cellStyle name="常规 9 2 5 2 3 2 4" xfId="9762"/>
    <cellStyle name="常规 9 2 5 2 3 3" xfId="9763"/>
    <cellStyle name="常规 9 6 3 2 3 3" xfId="9764"/>
    <cellStyle name="常规 9 2 5 2 3 3 2" xfId="9765"/>
    <cellStyle name="常规 9 6 3 2 3 4" xfId="9766"/>
    <cellStyle name="常规 9 2 5 2 3 3 3" xfId="9767"/>
    <cellStyle name="常规 9 2 5 2 3 4" xfId="9768"/>
    <cellStyle name="常规 9 2 5 2 3 5" xfId="9769"/>
    <cellStyle name="常规 9 2 5 2 4" xfId="9770"/>
    <cellStyle name="常规 9 6 3 3 2 3" xfId="9771"/>
    <cellStyle name="常规 9 2 5 2 4 2 2" xfId="9772"/>
    <cellStyle name="常规 9 6 3 3 2 4" xfId="9773"/>
    <cellStyle name="常规 9 2 5 2 4 2 3" xfId="9774"/>
    <cellStyle name="常规 9 2 5 2 4 3" xfId="9775"/>
    <cellStyle name="常规 9 2 5 2 4 4" xfId="9776"/>
    <cellStyle name="强调文字颜色 4 2" xfId="9777"/>
    <cellStyle name="常规 9 2 5 2 5" xfId="9778"/>
    <cellStyle name="强调文字颜色 4 2 2" xfId="9779"/>
    <cellStyle name="常规 9 2 5 2 5 2" xfId="9780"/>
    <cellStyle name="强调文字颜色 4 2 3" xfId="9781"/>
    <cellStyle name="常规 9 2 5 2 5 3" xfId="9782"/>
    <cellStyle name="强调文字颜色 4 3" xfId="9783"/>
    <cellStyle name="常规 9 2 5 2 6" xfId="9784"/>
    <cellStyle name="强调文字颜色 4 4" xfId="9785"/>
    <cellStyle name="常规 9 2 5 2 7" xfId="9786"/>
    <cellStyle name="常规 9 2 5 3" xfId="9787"/>
    <cellStyle name="常规 9 2 5 3 2" xfId="9788"/>
    <cellStyle name="常规 9 2 5 3 2 2" xfId="9789"/>
    <cellStyle name="常规 9 2 5 3 2 2 2" xfId="9790"/>
    <cellStyle name="常规 9 2 5 3 2 2 2 2" xfId="9791"/>
    <cellStyle name="常规 9 2 5 3 2 2 2 2 2" xfId="9792"/>
    <cellStyle name="常规 9 2 5 3 2 2 2 2 3" xfId="9793"/>
    <cellStyle name="常规 9 2 5 3 2 2 3" xfId="9794"/>
    <cellStyle name="常规 9 2 5 3 2 2 3 2" xfId="9795"/>
    <cellStyle name="常规 9 2 5 3 2 2 4" xfId="9796"/>
    <cellStyle name="常规 9 2 5 3 2 2 5" xfId="9797"/>
    <cellStyle name="常规 9 2 5 3 2 3" xfId="9798"/>
    <cellStyle name="常规 9 2 5 3 2 3 2" xfId="9799"/>
    <cellStyle name="常规 9 4 2 5 2 3 3" xfId="9800"/>
    <cellStyle name="常规 9 2 5 3 2 3 2 2" xfId="9801"/>
    <cellStyle name="常规 9 2 5 3 2 3 3" xfId="9802"/>
    <cellStyle name="常规 9 2 5 3 2 3 4" xfId="9803"/>
    <cellStyle name="常规 9 2 5 3 2 4" xfId="9804"/>
    <cellStyle name="常规 9 2 5 3 2 4 2" xfId="9805"/>
    <cellStyle name="常规 9 2 5 3 2 4 3" xfId="9806"/>
    <cellStyle name="输出 3 2" xfId="9807"/>
    <cellStyle name="常规 9 2 5 3 2 5" xfId="9808"/>
    <cellStyle name="输出 3 3" xfId="9809"/>
    <cellStyle name="常规 9 2 5 3 2 6" xfId="9810"/>
    <cellStyle name="常规 9 2 5 3 3" xfId="9811"/>
    <cellStyle name="常规 9 2 5 3 3 2" xfId="9812"/>
    <cellStyle name="常规 9 6 4 2 2 3" xfId="9813"/>
    <cellStyle name="常规 9 2 5 3 3 2 2" xfId="9814"/>
    <cellStyle name="常规 9 2 5 3 3 2 2 2" xfId="9815"/>
    <cellStyle name="常规 9 6 4 2 2 4" xfId="9816"/>
    <cellStyle name="常规 9 2 5 3 3 2 3" xfId="9817"/>
    <cellStyle name="常规 9 2 5 3 3 2 4" xfId="9818"/>
    <cellStyle name="常规 9 2 5 3 3 3" xfId="9819"/>
    <cellStyle name="常规 9 6 4 2 3 3" xfId="9820"/>
    <cellStyle name="常规 9 2 5 3 3 3 2" xfId="9821"/>
    <cellStyle name="常规 9 2 5 3 3 3 3" xfId="9822"/>
    <cellStyle name="常规 9 2 5 3 3 4" xfId="9823"/>
    <cellStyle name="输出 4 2" xfId="9824"/>
    <cellStyle name="常规 9 2 5 3 3 5" xfId="9825"/>
    <cellStyle name="常规 9 2 5 3 4" xfId="9826"/>
    <cellStyle name="常规 9 2 5 3 4 2" xfId="9827"/>
    <cellStyle name="常规 9 6 4 3 2 3" xfId="9828"/>
    <cellStyle name="常规 9 2 5 3 4 2 2" xfId="9829"/>
    <cellStyle name="常规 9 2 5 3 4 2 3" xfId="9830"/>
    <cellStyle name="常规 9 2 5 3 4 3" xfId="9831"/>
    <cellStyle name="常规 9 2 5 3 4 4" xfId="9832"/>
    <cellStyle name="强调文字颜色 5 2" xfId="9833"/>
    <cellStyle name="常规 9 2 5 3 5" xfId="9834"/>
    <cellStyle name="强调文字颜色 5 2 2" xfId="9835"/>
    <cellStyle name="常规 9 2 5 3 5 2" xfId="9836"/>
    <cellStyle name="强调文字颜色 5 2 3" xfId="9837"/>
    <cellStyle name="常规 9 2 5 3 5 3" xfId="9838"/>
    <cellStyle name="强调文字颜色 5 3" xfId="9839"/>
    <cellStyle name="常规 9 2 5 3 6" xfId="9840"/>
    <cellStyle name="强调文字颜色 5 4" xfId="9841"/>
    <cellStyle name="常规 9 2 5 3 7" xfId="9842"/>
    <cellStyle name="常规 9 2 5 4" xfId="9843"/>
    <cellStyle name="常规 9 2 5 4 2" xfId="9844"/>
    <cellStyle name="常规 9 2 5 4 2 2" xfId="9845"/>
    <cellStyle name="常规 9 2 5 4 2 2 2" xfId="9846"/>
    <cellStyle name="常规 9 2 5 4 2 2 2 2" xfId="9847"/>
    <cellStyle name="常规 9 2 5 4 2 2 3" xfId="9848"/>
    <cellStyle name="常规 9 2 5 4 2 2 4" xfId="9849"/>
    <cellStyle name="常规 9 2 5 4 2 3" xfId="9850"/>
    <cellStyle name="常规 9 2 5 4 2 3 2" xfId="9851"/>
    <cellStyle name="常规 9 2 5 4 2 3 3" xfId="9852"/>
    <cellStyle name="常规 9 2 5 4 2 4" xfId="9853"/>
    <cellStyle name="常规 9 2 5 4 2 5" xfId="9854"/>
    <cellStyle name="常规 9 2 5 4 3" xfId="9855"/>
    <cellStyle name="常规 9 2 5 4 3 2" xfId="9856"/>
    <cellStyle name="常规 9 6 5 2 2 3" xfId="9857"/>
    <cellStyle name="常规 9 2 5 4 3 2 2" xfId="9858"/>
    <cellStyle name="常规 9 6 5 2 2 4" xfId="9859"/>
    <cellStyle name="常规 9 2 5 4 3 2 3" xfId="9860"/>
    <cellStyle name="常规 9 2 5 4 3 3" xfId="9861"/>
    <cellStyle name="常规 9 2 5 4 3 4" xfId="9862"/>
    <cellStyle name="常规 9 2 5 4 4" xfId="9863"/>
    <cellStyle name="常规 9 2 5 4 4 2" xfId="9864"/>
    <cellStyle name="常规 9 2 5 4 4 3" xfId="9865"/>
    <cellStyle name="强调文字颜色 6 2" xfId="9866"/>
    <cellStyle name="常规 9 2 5 4 5" xfId="9867"/>
    <cellStyle name="强调文字颜色 6 3" xfId="9868"/>
    <cellStyle name="常规 9 2 5 4 6" xfId="9869"/>
    <cellStyle name="常规 9 2 5 5" xfId="9870"/>
    <cellStyle name="常规 9 2 5 5 2" xfId="9871"/>
    <cellStyle name="常规 9 2 5 5 2 2" xfId="9872"/>
    <cellStyle name="常规 9 2 5 5 2 2 2 2" xfId="9873"/>
    <cellStyle name="常规 9 2 5 5 2 2 4" xfId="9874"/>
    <cellStyle name="常规 9 2 5 5 2 3" xfId="9875"/>
    <cellStyle name="常规 9 2 5 5 2 3 3" xfId="9876"/>
    <cellStyle name="常规 9 2 5 5 2 4" xfId="9877"/>
    <cellStyle name="常规 9 2 5 5 2 5" xfId="9878"/>
    <cellStyle name="常规 9 2 5 5 3" xfId="9879"/>
    <cellStyle name="常规 9 2 5 5 3 2" xfId="9880"/>
    <cellStyle name="常规 9 2 5 5 3 2 3" xfId="9881"/>
    <cellStyle name="常规 9 2 5 5 3 3" xfId="9882"/>
    <cellStyle name="常规 9 2 5 5 3 4" xfId="9883"/>
    <cellStyle name="常规 9 2 5 5 4" xfId="9884"/>
    <cellStyle name="常规 9 2 5 5 4 2" xfId="9885"/>
    <cellStyle name="常规 9 2 5 5 5" xfId="9886"/>
    <cellStyle name="常规 9 2 5 5 6" xfId="9887"/>
    <cellStyle name="常规 9 2 5 6" xfId="9888"/>
    <cellStyle name="常规 9 2 5 6 2" xfId="9889"/>
    <cellStyle name="常规 9 2 5 6 2 3" xfId="9890"/>
    <cellStyle name="常规 9 2 5 6 2 4" xfId="9891"/>
    <cellStyle name="常规 9 2 5 6 3" xfId="9892"/>
    <cellStyle name="常规 9 2 5 6 3 2" xfId="9893"/>
    <cellStyle name="常规 9 2 5 6 3 3" xfId="9894"/>
    <cellStyle name="常规 9 2 5 6 4" xfId="9895"/>
    <cellStyle name="常规 9 2 5 6 5" xfId="9896"/>
    <cellStyle name="常规 9 2 5 7" xfId="9897"/>
    <cellStyle name="常规 9 2 5 7 2" xfId="9898"/>
    <cellStyle name="常规 9 2 5 7 2 2" xfId="9899"/>
    <cellStyle name="常规 9 2 5 7 2 3" xfId="9900"/>
    <cellStyle name="常规 9 2 5 7 3" xfId="9901"/>
    <cellStyle name="常规 9 2 5 7 4" xfId="9902"/>
    <cellStyle name="常规 9 2 5 8" xfId="9903"/>
    <cellStyle name="常规 9 2 5 8 3" xfId="9904"/>
    <cellStyle name="常规 9 2 5 9" xfId="9905"/>
    <cellStyle name="常规 9 2 6" xfId="9906"/>
    <cellStyle name="常规 9 2 6 2" xfId="9907"/>
    <cellStyle name="常规 9 2 6 2 2" xfId="9908"/>
    <cellStyle name="常规 9 2 6 2 2 2 2" xfId="9909"/>
    <cellStyle name="常规 9 2 6 2 2 2 2 2" xfId="9910"/>
    <cellStyle name="常规 9 2 6 2 2 2 2 3" xfId="9911"/>
    <cellStyle name="常规 9 2 6 2 2 2 3" xfId="9912"/>
    <cellStyle name="常规 9 2 6 2 2 3 2" xfId="9913"/>
    <cellStyle name="常规 9 2 6 2 2 3 3" xfId="9914"/>
    <cellStyle name="常规 9 2 6 2 2 4" xfId="9915"/>
    <cellStyle name="常规 9 2 6 2 2 5" xfId="9916"/>
    <cellStyle name="常规 9 2 6 2 3" xfId="9917"/>
    <cellStyle name="常规 9 7 3 2 2 3" xfId="9918"/>
    <cellStyle name="常规 9 2 6 2 3 2 2" xfId="9919"/>
    <cellStyle name="常规 9 7 3 2 2 4" xfId="9920"/>
    <cellStyle name="常规 9 2 6 2 3 2 3" xfId="9921"/>
    <cellStyle name="常规 9 2 6 2 3 3" xfId="9922"/>
    <cellStyle name="常规 9 2 6 2 4 2" xfId="9923"/>
    <cellStyle name="常规 9 2 6 2 4 3" xfId="9924"/>
    <cellStyle name="常规 9 2 6 2 6" xfId="9925"/>
    <cellStyle name="常规 9 2 6 3" xfId="9926"/>
    <cellStyle name="常规 9 2 6 3 2" xfId="9927"/>
    <cellStyle name="常规 9 2 6 3 2 2" xfId="9928"/>
    <cellStyle name="常规 9 2 6 3 2 2 2" xfId="9929"/>
    <cellStyle name="常规 9 2 6 3 2 2 3" xfId="9930"/>
    <cellStyle name="常规 9 2 6 3 2 3" xfId="9931"/>
    <cellStyle name="常规 9 2 6 3 2 4" xfId="9932"/>
    <cellStyle name="常规 9 2 6 3 3" xfId="9933"/>
    <cellStyle name="常规 9 2 6 3 3 2" xfId="9934"/>
    <cellStyle name="常规 9 2 6 3 3 3" xfId="9935"/>
    <cellStyle name="常规 9 2 6 3 4" xfId="9936"/>
    <cellStyle name="常规 9 2 6 3 5" xfId="9937"/>
    <cellStyle name="常规 9 2 6 4" xfId="9938"/>
    <cellStyle name="常规 9 2 6 4 2" xfId="9939"/>
    <cellStyle name="常规 9 2 6 4 2 2" xfId="9940"/>
    <cellStyle name="常规 9 2 6 4 2 3" xfId="9941"/>
    <cellStyle name="常规 9 2 6 4 3" xfId="9942"/>
    <cellStyle name="常规 9 2 6 4 4" xfId="9943"/>
    <cellStyle name="常规 9 2 6 5" xfId="9944"/>
    <cellStyle name="常规 9 2 6 5 2" xfId="9945"/>
    <cellStyle name="常规 9 2 6 5 3" xfId="9946"/>
    <cellStyle name="常规 9 2 6 6" xfId="9947"/>
    <cellStyle name="常规 9 2 6 7" xfId="9948"/>
    <cellStyle name="常规 9 2 7" xfId="9949"/>
    <cellStyle name="常规 9 2 7 2" xfId="9950"/>
    <cellStyle name="常规 9 2 7 2 2" xfId="9951"/>
    <cellStyle name="常规 9 2 7 2 2 2" xfId="9952"/>
    <cellStyle name="常规 9 2 7 2 2 2 2" xfId="9953"/>
    <cellStyle name="常规 9 2 7 2 2 2 3" xfId="9954"/>
    <cellStyle name="常规 9 2 7 2 3" xfId="9955"/>
    <cellStyle name="常规 9 2 7 2 3 2" xfId="9956"/>
    <cellStyle name="常规 9 2 7 2 4" xfId="9957"/>
    <cellStyle name="常规 9 3 2 3 2 4 2" xfId="9958"/>
    <cellStyle name="常规 9 2 7 2 5" xfId="9959"/>
    <cellStyle name="常规 9 2 7 3" xfId="9960"/>
    <cellStyle name="常规 9 3 4 12" xfId="9961"/>
    <cellStyle name="常规 9 2 7 3 2" xfId="9962"/>
    <cellStyle name="常规 9 2 7 3 2 2" xfId="9963"/>
    <cellStyle name="常规 9 2 7 3 3" xfId="9964"/>
    <cellStyle name="常规 9 2 7 3 4" xfId="9965"/>
    <cellStyle name="常规 9 2 7 4" xfId="9966"/>
    <cellStyle name="常规 9 2 7 4 2" xfId="9967"/>
    <cellStyle name="常规 9 2 7 4 3" xfId="9968"/>
    <cellStyle name="常规 9 2 7 5" xfId="9969"/>
    <cellStyle name="常规 9 2 7 6" xfId="9970"/>
    <cellStyle name="常规 9 2 8" xfId="9971"/>
    <cellStyle name="常规 9 2 8 2" xfId="9972"/>
    <cellStyle name="常规 9 2 8 2 2" xfId="9973"/>
    <cellStyle name="常规 9 4 2 3 2 5" xfId="9974"/>
    <cellStyle name="常规 9 2 8 2 2 2" xfId="9975"/>
    <cellStyle name="常规 9 3 2 2 3 2 2 4" xfId="9976"/>
    <cellStyle name="常规 9 2 8 2 2 2 2" xfId="9977"/>
    <cellStyle name="常规 9 3 2 2 3 2 2 5" xfId="9978"/>
    <cellStyle name="常规 9 2 8 2 2 2 3" xfId="9979"/>
    <cellStyle name="常规 9 4 3 3 4 2 2" xfId="9980"/>
    <cellStyle name="常规 9 2 8 2 2 4" xfId="9981"/>
    <cellStyle name="常规 9 2 8 2 3" xfId="9982"/>
    <cellStyle name="常规 9 4 2 3 3 5" xfId="9983"/>
    <cellStyle name="常规 9 2 8 2 3 2" xfId="9984"/>
    <cellStyle name="常规 9 4 2 3 3 6" xfId="9985"/>
    <cellStyle name="常规 9 2 8 2 3 3" xfId="9986"/>
    <cellStyle name="常规 9 2 8 2 4" xfId="9987"/>
    <cellStyle name="常规 9 3 2 3 3 4 2" xfId="9988"/>
    <cellStyle name="常规 9 2 8 2 5" xfId="9989"/>
    <cellStyle name="常规 9 2 8 3" xfId="9990"/>
    <cellStyle name="常规 9 2 8 3 2" xfId="9991"/>
    <cellStyle name="常规 9 4 2 4 2 5" xfId="9992"/>
    <cellStyle name="常规 9 2 8 3 2 2" xfId="9993"/>
    <cellStyle name="常规 9 2 8 3 2 3" xfId="9994"/>
    <cellStyle name="常规 9 2 8 3 3" xfId="9995"/>
    <cellStyle name="常规 9 2 8 3 4" xfId="9996"/>
    <cellStyle name="常规 9 2 8 4" xfId="9997"/>
    <cellStyle name="常规 9 2 8 4 2" xfId="9998"/>
    <cellStyle name="常规 9 2 8 4 3" xfId="9999"/>
    <cellStyle name="常规 9 2 8 5" xfId="10000"/>
    <cellStyle name="常规 9 2 8 6" xfId="10001"/>
    <cellStyle name="常规 9 2 9 2" xfId="10002"/>
    <cellStyle name="常规 9 2 9 2 2" xfId="10003"/>
    <cellStyle name="常规 9 4 3 3 2 6" xfId="10004"/>
    <cellStyle name="常规 9 2 9 2 2 3" xfId="10005"/>
    <cellStyle name="常规 9 2 9 2 3" xfId="10006"/>
    <cellStyle name="常规 9 2 9 2 4" xfId="10007"/>
    <cellStyle name="常规 9 2 9 3" xfId="10008"/>
    <cellStyle name="常规 9 2 9 3 2" xfId="10009"/>
    <cellStyle name="常规 9 2 9 3 3" xfId="10010"/>
    <cellStyle name="常规 9 2 9 4" xfId="10011"/>
    <cellStyle name="常规 9 2 9 5" xfId="10012"/>
    <cellStyle name="常规 9 3" xfId="10013"/>
    <cellStyle name="常规 9 3 10" xfId="10014"/>
    <cellStyle name="常规 9 3 10 2" xfId="10015"/>
    <cellStyle name="常规 9 3 10 2 3" xfId="10016"/>
    <cellStyle name="常规 9 3 10 3" xfId="10017"/>
    <cellStyle name="常规 9 3 10 4" xfId="10018"/>
    <cellStyle name="常规 9 3 11" xfId="10019"/>
    <cellStyle name="常规 9 3 11 2" xfId="10020"/>
    <cellStyle name="常规 9 3 4 2 9 2" xfId="10021"/>
    <cellStyle name="常规 9 3 11 3" xfId="10022"/>
    <cellStyle name="常规 9 3 12" xfId="10023"/>
    <cellStyle name="常规 9 3 2" xfId="10024"/>
    <cellStyle name="常规 9 3 2 10" xfId="10025"/>
    <cellStyle name="常规 9 3 2 11" xfId="10026"/>
    <cellStyle name="常规 9 3 2 2 10" xfId="10027"/>
    <cellStyle name="常规 9 3 2 2 11" xfId="10028"/>
    <cellStyle name="常规 9 3 2 2 11 2" xfId="10029"/>
    <cellStyle name="常规 9 3 2 2 2" xfId="10030"/>
    <cellStyle name="常规 9 3 2 2 2 10" xfId="10031"/>
    <cellStyle name="常规 9 3 2 2 2 2" xfId="10032"/>
    <cellStyle name="常规 9 3 2 2 2 2 2" xfId="10033"/>
    <cellStyle name="常规 9 3 2 2 2 2 2 2" xfId="10034"/>
    <cellStyle name="常规 9 3 2 2 2 2 2 2 2" xfId="10035"/>
    <cellStyle name="常规 9 3 2 2 2 2 2 2 2 2" xfId="10036"/>
    <cellStyle name="常规 9 3 2 2 2 2 2 2 2 2 2" xfId="10037"/>
    <cellStyle name="常规 9 3 2 2 2 2 2 2 2 2 3" xfId="10038"/>
    <cellStyle name="常规 9 3 2 2 2 2 2 2 2 3" xfId="10039"/>
    <cellStyle name="常规 9 3 2 2 2 2 2 2 2 4" xfId="10040"/>
    <cellStyle name="常规 9 3 2 2 2 2 2 2 3" xfId="10041"/>
    <cellStyle name="常规 9 3 2 2 2 2 2 2 3 2" xfId="10042"/>
    <cellStyle name="常规 9 3 2 2 2 2 2 2 3 3" xfId="10043"/>
    <cellStyle name="常规 9 3 2 2 2 2 2 2 4" xfId="10044"/>
    <cellStyle name="常规 9 3 2 2 2 2 2 2 5" xfId="10045"/>
    <cellStyle name="常规 9 3 2 2 2 2 2 3" xfId="10046"/>
    <cellStyle name="常规 9 3 2 2 2 2 2 3 2" xfId="10047"/>
    <cellStyle name="常规 9 3 2 2 2 2 2 3 2 2" xfId="10048"/>
    <cellStyle name="常规 9 3 2 2 2 2 2 3 3" xfId="10049"/>
    <cellStyle name="常规 9 3 2 2 2 2 2 3 4" xfId="10050"/>
    <cellStyle name="常规 9 4 2 2 2 5 2" xfId="10051"/>
    <cellStyle name="常规 9 3 2 2 2 2 2 4" xfId="10052"/>
    <cellStyle name="常规 9 3 2 2 2 2 2 4 2" xfId="10053"/>
    <cellStyle name="常规 9 3 2 2 2 2 2 4 3" xfId="10054"/>
    <cellStyle name="常规 9 4 2 2 2 5 3" xfId="10055"/>
    <cellStyle name="常规 9 3 2 2 2 2 2 5" xfId="10056"/>
    <cellStyle name="常规 9 3 4 2 4 2 2 2" xfId="10057"/>
    <cellStyle name="常规 9 3 2 2 2 2 2 6" xfId="10058"/>
    <cellStyle name="常规 9 3 2 2 2 2 3 2 2 2" xfId="10059"/>
    <cellStyle name="常规 9 3 2 2 2 2 3 2 2 3" xfId="10060"/>
    <cellStyle name="常规 9 3 2 2 2 2 3 3 2" xfId="10061"/>
    <cellStyle name="常规 9 3 2 2 2 2 3 3 3" xfId="10062"/>
    <cellStyle name="常规 9 3 2 2 2 2 3 5" xfId="10063"/>
    <cellStyle name="常规 9 3 2 2 2 2 4 2 2" xfId="10064"/>
    <cellStyle name="常规 9 3 2 2 2 2 4 2 3" xfId="10065"/>
    <cellStyle name="常规 9 4 3 3 3 2 2 2" xfId="10066"/>
    <cellStyle name="常规 9 3 2 2 2 2 4 4" xfId="10067"/>
    <cellStyle name="常规 9 3 2 2 2 2 5 2" xfId="10068"/>
    <cellStyle name="常规 9 3 2 2 2 2 5 3" xfId="10069"/>
    <cellStyle name="常规 9 3 2 2 2 2 7" xfId="10070"/>
    <cellStyle name="常规 9 3 2 2 2 3 2 2" xfId="10071"/>
    <cellStyle name="常规 9 3 2 2 2 3 2 2 2" xfId="10072"/>
    <cellStyle name="常规 9 3 2 2 2 3 2 2 2 2" xfId="10073"/>
    <cellStyle name="常规 9 3 2 2 2 3 2 2 2 3" xfId="10074"/>
    <cellStyle name="常规 9 3 2 2 2 3 2 2 3" xfId="10075"/>
    <cellStyle name="常规 9 3 2 2 2 3 2 2 4" xfId="10076"/>
    <cellStyle name="常规 9 9 2 2 2 2" xfId="10077"/>
    <cellStyle name="常规 9 3 2 2 2 3 2 3" xfId="10078"/>
    <cellStyle name="常规 9 3 2 2 2 3 2 3 2" xfId="10079"/>
    <cellStyle name="常规 9 3 2 2 2 3 2 3 3" xfId="10080"/>
    <cellStyle name="常规 9 9 2 2 2 3" xfId="10081"/>
    <cellStyle name="常规 9 3 2 2 2 3 2 4" xfId="10082"/>
    <cellStyle name="常规 9 3 2 2 2 3 2 5" xfId="10083"/>
    <cellStyle name="常规 9 3 2 2 2 3 3 2 2" xfId="10084"/>
    <cellStyle name="常规 9 3 2 2 2 3 3 2 3" xfId="10085"/>
    <cellStyle name="常规 9 3 2 2 2 3 3 4" xfId="10086"/>
    <cellStyle name="常规 9 3 2 2 2 3 4 2" xfId="10087"/>
    <cellStyle name="常规 9 3 2 2 2 3 4 3" xfId="10088"/>
    <cellStyle name="常规 9 3 2 2 2 3 6" xfId="10089"/>
    <cellStyle name="常规 9 3 2 2 2 4 2" xfId="10090"/>
    <cellStyle name="常规 9 3 2 2 2 4 2 2" xfId="10091"/>
    <cellStyle name="常规 9 3 2 2 2 4 2 2 2" xfId="10092"/>
    <cellStyle name="常规 9 3 2 2 2 4 2 2 3" xfId="10093"/>
    <cellStyle name="常规 9 3 2 2 2 4 2 3" xfId="10094"/>
    <cellStyle name="常规 9 3 2 2 2 4 2 4" xfId="10095"/>
    <cellStyle name="常规 9 3 2 2 2 4 3 2" xfId="10096"/>
    <cellStyle name="常规 9 3 2 2 2 4 3 3" xfId="10097"/>
    <cellStyle name="常规 9 3 2 2 2 4 5" xfId="10098"/>
    <cellStyle name="常规 9 3 2 2 2 5 2" xfId="10099"/>
    <cellStyle name="常规 9 3 2 2 2 5 2 2" xfId="10100"/>
    <cellStyle name="常规 9 3 2 2 2 5 2 3" xfId="10101"/>
    <cellStyle name="常规 9 3 2 2 2 5 3" xfId="10102"/>
    <cellStyle name="常规 9 3 2 2 2 5 4" xfId="10103"/>
    <cellStyle name="常规 9 3 2 2 2 6" xfId="10104"/>
    <cellStyle name="常规 9 3 2 2 2 6 2" xfId="10105"/>
    <cellStyle name="常规 9 3 2 2 2 6 3" xfId="10106"/>
    <cellStyle name="常规 9 4 2 3 3 2 2" xfId="10107"/>
    <cellStyle name="常规 9 3 2 2 2 7" xfId="10108"/>
    <cellStyle name="常规 9 4 2 3 3 2 3" xfId="10109"/>
    <cellStyle name="常规 9 3 2 2 2 8" xfId="10110"/>
    <cellStyle name="常规 9 4 2 3 3 2 4" xfId="10111"/>
    <cellStyle name="常规 9 3 2 2 2 9" xfId="10112"/>
    <cellStyle name="常规 9 3 2 2 2 9 2" xfId="10113"/>
    <cellStyle name="常规 9 3 2 2 3" xfId="10114"/>
    <cellStyle name="常规 9 3 2 2 3 2" xfId="10115"/>
    <cellStyle name="常规 9 3 2 2 3 2 2" xfId="10116"/>
    <cellStyle name="常规 9 3 2 2 3 2 2 2" xfId="10117"/>
    <cellStyle name="常规 9 3 2 2 3 2 2 2 2" xfId="10118"/>
    <cellStyle name="常规 9 3 2 2 3 2 2 2 2 2" xfId="10119"/>
    <cellStyle name="常规 9 3 2 2 3 2 2 2 2 3" xfId="10120"/>
    <cellStyle name="常规 9 3 2 2 3 2 2 2 3" xfId="10121"/>
    <cellStyle name="常规 9 3 2 2 3 2 2 2 4" xfId="10122"/>
    <cellStyle name="常规 9 3 2 2 3 2 2 3" xfId="10123"/>
    <cellStyle name="常规 9 3 2 2 3 2 2 3 2" xfId="10124"/>
    <cellStyle name="常规 9 3 2 2 3 2 2 3 3" xfId="10125"/>
    <cellStyle name="常规 9 3 2 2 3 2 3 2" xfId="10126"/>
    <cellStyle name="常规 9 3 2 2 3 2 3 2 2" xfId="10127"/>
    <cellStyle name="常规 9 3 2 2 3 2 3 2 3" xfId="10128"/>
    <cellStyle name="常规 9 3 2 2 3 2 3 3" xfId="10129"/>
    <cellStyle name="常规 9 3 2 2 3 2 3 4" xfId="10130"/>
    <cellStyle name="常规 9 3 2 2 3 2 4 2" xfId="10131"/>
    <cellStyle name="常规 9 3 2 2 3 2 5" xfId="10132"/>
    <cellStyle name="常规 9 3 2 2 3 2 6" xfId="10133"/>
    <cellStyle name="常规 9 3 2 2 3 3 2" xfId="10134"/>
    <cellStyle name="常规 9 3 2 2 5 5" xfId="10135"/>
    <cellStyle name="常规 9 3 2 2 3 3 2 2" xfId="10136"/>
    <cellStyle name="常规 9 3 2 2 3 3 2 2 2" xfId="10137"/>
    <cellStyle name="常规 9 3 2 2 3 3 2 2 2 2" xfId="10138"/>
    <cellStyle name="常规 9 3 2 2 3 3 2 2 2 3" xfId="10139"/>
    <cellStyle name="常规 9 3 2 2 3 3 2 2 3" xfId="10140"/>
    <cellStyle name="常规 9 3 2 2 3 3 2 2 4" xfId="10141"/>
    <cellStyle name="常规 9 3 2 2 5 6" xfId="10142"/>
    <cellStyle name="常规 9 3 2 2 3 3 2 3" xfId="10143"/>
    <cellStyle name="常规 9 3 2 2 3 3 2 3 2" xfId="10144"/>
    <cellStyle name="常规 9 3 2 2 3 3 2 3 3" xfId="10145"/>
    <cellStyle name="常规 9 3 2 2 3 3 2 4" xfId="10146"/>
    <cellStyle name="常规 9 3 2 2 3 3 2 5" xfId="10147"/>
    <cellStyle name="常规 9 3 2 2 3 3 3" xfId="10148"/>
    <cellStyle name="常规 9 3 2 2 3 3 3 2 2" xfId="10149"/>
    <cellStyle name="常规 9 3 2 2 3 3 3 2 3" xfId="10150"/>
    <cellStyle name="常规 9 3 2 2 3 3 3 3" xfId="10151"/>
    <cellStyle name="常规 9 3 2 2 3 3 3 4" xfId="10152"/>
    <cellStyle name="常规 9 3 2 2 3 3 4" xfId="10153"/>
    <cellStyle name="常规 9 3 2 2 3 3 5" xfId="10154"/>
    <cellStyle name="常规 9 3 2 2 3 3 6" xfId="10155"/>
    <cellStyle name="常规 9 3 2 2 3 4 2" xfId="10156"/>
    <cellStyle name="常规 9 3 2 3 5 5" xfId="10157"/>
    <cellStyle name="常规 9 3 2 2 3 4 2 2" xfId="10158"/>
    <cellStyle name="常规 9 3 2 2 3 4 2 2 2" xfId="10159"/>
    <cellStyle name="常规 9 3 2 2 3 4 2 2 3" xfId="10160"/>
    <cellStyle name="常规 9 3 2 3 5 6" xfId="10161"/>
    <cellStyle name="常规 9 3 2 2 3 4 2 3" xfId="10162"/>
    <cellStyle name="常规 9 3 2 2 3 4 2 4" xfId="10163"/>
    <cellStyle name="常规 9 3 2 2 3 4 3" xfId="10164"/>
    <cellStyle name="常规 9 3 2 2 3 4 3 3" xfId="10165"/>
    <cellStyle name="常规 9 3 2 2 3 4 4" xfId="10166"/>
    <cellStyle name="常规 9 3 2 2 3 4 5" xfId="10167"/>
    <cellStyle name="常规 9 3 2 2 3 5" xfId="10168"/>
    <cellStyle name="常规 9 3 2 2 3 5 2" xfId="10169"/>
    <cellStyle name="常规 9 3 2 2 3 5 2 2" xfId="10170"/>
    <cellStyle name="常规 9 3 2 2 3 5 2 3" xfId="10171"/>
    <cellStyle name="常规 9 3 2 2 3 5 3" xfId="10172"/>
    <cellStyle name="常规 9 3 2 2 3 6" xfId="10173"/>
    <cellStyle name="常规 9 3 2 2 3 6 2" xfId="10174"/>
    <cellStyle name="常规 9 4 2 3 3 3 2" xfId="10175"/>
    <cellStyle name="常规 9 3 2 2 3 7" xfId="10176"/>
    <cellStyle name="常规 9 4 2 3 3 3 3" xfId="10177"/>
    <cellStyle name="常规 9 3 2 2 3 8" xfId="10178"/>
    <cellStyle name="常规 9 4 2 3 3 3 4" xfId="10179"/>
    <cellStyle name="常规 9 3 2 2 3 9" xfId="10180"/>
    <cellStyle name="常规 9 3 2 2 3 9 2" xfId="10181"/>
    <cellStyle name="常规 9 3 2 2 4" xfId="10182"/>
    <cellStyle name="常规 9 3 2 2 4 2" xfId="10183"/>
    <cellStyle name="常规 9 3 2 2 4 2 2" xfId="10184"/>
    <cellStyle name="常规 9 3 2 2 4 2 2 3" xfId="10185"/>
    <cellStyle name="常规 9 3 2 2 4 2 2 4" xfId="10186"/>
    <cellStyle name="常规 9 3 2 2 4 2 3" xfId="10187"/>
    <cellStyle name="常规 9 3 2 2 4 2 3 2" xfId="10188"/>
    <cellStyle name="常规 9 3 2 2 4 2 3 3" xfId="10189"/>
    <cellStyle name="常规 9 3 2 2 4 2 4" xfId="10190"/>
    <cellStyle name="常规 9 3 2 2 4 2 5" xfId="10191"/>
    <cellStyle name="常规 9 3 2 2 4 3" xfId="10192"/>
    <cellStyle name="常规 9 3 2 2 4 3 2" xfId="10193"/>
    <cellStyle name="常规 9 3 2 2 4 3 2 3" xfId="10194"/>
    <cellStyle name="常规 9 3 2 2 4 3 3" xfId="10195"/>
    <cellStyle name="常规 9 3 2 2 4 3 4" xfId="10196"/>
    <cellStyle name="常规 9 3 2 2 4 4" xfId="10197"/>
    <cellStyle name="常规 9 3 2 2 4 4 2" xfId="10198"/>
    <cellStyle name="常规 9 3 2 2 4 4 3" xfId="10199"/>
    <cellStyle name="常规 9 3 2 2 4 5" xfId="10200"/>
    <cellStyle name="常规 9 3 2 2 4 6" xfId="10201"/>
    <cellStyle name="常规 9 3 2 2 5" xfId="10202"/>
    <cellStyle name="常规 9 3 2 2 5 2" xfId="10203"/>
    <cellStyle name="常规 9 3 2 2 5 2 2" xfId="10204"/>
    <cellStyle name="常规 9 3 2 2 5 2 2 2 2" xfId="10205"/>
    <cellStyle name="常规 9 3 2 2 5 2 2 2 3" xfId="10206"/>
    <cellStyle name="常规 9 3 2 2 5 2 2 3" xfId="10207"/>
    <cellStyle name="常规 9 3 2 2 5 2 2 4" xfId="10208"/>
    <cellStyle name="常规 9 3 2 2 5 2 3" xfId="10209"/>
    <cellStyle name="常规 9 3 2 2 5 2 3 2" xfId="10210"/>
    <cellStyle name="常规 9 3 2 2 5 2 3 3" xfId="10211"/>
    <cellStyle name="常规 9 3 2 2 5 2 4" xfId="10212"/>
    <cellStyle name="常规 9 3 2 2 5 2 5" xfId="10213"/>
    <cellStyle name="常规 9 3 2 2 5 3" xfId="10214"/>
    <cellStyle name="常规 9 3 2 2 5 3 2" xfId="10215"/>
    <cellStyle name="常规 9 3 2 2 5 3 2 2" xfId="10216"/>
    <cellStyle name="常规 9 3 2 2 5 3 2 3" xfId="10217"/>
    <cellStyle name="常规 9 3 2 2 5 3 3" xfId="10218"/>
    <cellStyle name="常规 9 3 2 2 5 3 4" xfId="10219"/>
    <cellStyle name="常规 9 3 2 2 5 4" xfId="10220"/>
    <cellStyle name="常规 9 3 2 2 5 4 2" xfId="10221"/>
    <cellStyle name="常规 9 3 2 2 5 4 3" xfId="10222"/>
    <cellStyle name="常规 9 3 2 2 6" xfId="10223"/>
    <cellStyle name="常规 9 3 2 2 6 2" xfId="10224"/>
    <cellStyle name="常规 9 3 2 2 6 2 2" xfId="10225"/>
    <cellStyle name="常规 9 3 2 2 6 2 2 2" xfId="10226"/>
    <cellStyle name="常规 9 3 2 2 6 2 3" xfId="10227"/>
    <cellStyle name="常规 9 3 2 2 6 2 4" xfId="10228"/>
    <cellStyle name="常规 9 3 2 2 6 3" xfId="10229"/>
    <cellStyle name="常规 9 3 2 2 6 3 2" xfId="10230"/>
    <cellStyle name="常规 9 3 2 2 6 3 3" xfId="10231"/>
    <cellStyle name="常规 9 3 2 2 7" xfId="10232"/>
    <cellStyle name="常规 9 3 2 2 7 2" xfId="10233"/>
    <cellStyle name="常规 9 3 2 2 7 2 2" xfId="10234"/>
    <cellStyle name="常规 9 3 2 2 7 3" xfId="10235"/>
    <cellStyle name="常规 9 3 2 2 8" xfId="10236"/>
    <cellStyle name="常规 9 3 2 2 8 2" xfId="10237"/>
    <cellStyle name="常规 9 3 2 2 8 3" xfId="10238"/>
    <cellStyle name="常规 9 3 2 2 9" xfId="10239"/>
    <cellStyle name="常规 9 3 2 3" xfId="10240"/>
    <cellStyle name="常规 9 3 2 3 12" xfId="10241"/>
    <cellStyle name="常规 9 3 2 3 2" xfId="10242"/>
    <cellStyle name="常规 9 3 2 3 2 10" xfId="10243"/>
    <cellStyle name="常规 9 3 2 3 2 2" xfId="10244"/>
    <cellStyle name="常规 9 3 2 3 2 2 2" xfId="10245"/>
    <cellStyle name="常规 9 3 2 3 2 2 2 2" xfId="10246"/>
    <cellStyle name="常规 9 3 2 3 2 2 2 2 2" xfId="10247"/>
    <cellStyle name="常规 9 3 2 3 2 2 2 2 2 2" xfId="10248"/>
    <cellStyle name="常规 9 3 2 3 2 2 2 2 2 3" xfId="10249"/>
    <cellStyle name="常规 9 3 2 3 2 2 2 2 3" xfId="10250"/>
    <cellStyle name="常规 9 3 2 3 2 2 2 2 4" xfId="10251"/>
    <cellStyle name="常规 9 3 2 3 2 2 2 3" xfId="10252"/>
    <cellStyle name="常规 9 3 2 3 2 2 2 3 2" xfId="10253"/>
    <cellStyle name="常规 9 3 2 3 2 2 2 3 3" xfId="10254"/>
    <cellStyle name="常规 9 3 2 3 2 2 2 4" xfId="10255"/>
    <cellStyle name="常规 9 3 2 3 2 2 2 5" xfId="10256"/>
    <cellStyle name="常规 9 3 2 3 2 2 3" xfId="10257"/>
    <cellStyle name="常规 9 3 2 3 2 2 3 2" xfId="10258"/>
    <cellStyle name="常规 9 3 2 3 2 2 3 2 2" xfId="10259"/>
    <cellStyle name="常规 9 3 2 3 2 2 3 2 3" xfId="10260"/>
    <cellStyle name="常规 9 3 2 3 2 2 3 3" xfId="10261"/>
    <cellStyle name="常规 9 3 2 3 2 2 3 4" xfId="10262"/>
    <cellStyle name="常规 9 3 2 3 2 2 4" xfId="10263"/>
    <cellStyle name="常规 9 3 2 3 2 2 4 2" xfId="10264"/>
    <cellStyle name="常规 9 3 2 3 2 2 4 3" xfId="10265"/>
    <cellStyle name="常规 9 3 2 3 2 3 2" xfId="10266"/>
    <cellStyle name="常规 9 3 2 3 2 3 2 2" xfId="10267"/>
    <cellStyle name="常规 9 3 2 3 2 3 2 2 2" xfId="10268"/>
    <cellStyle name="强调文字颜色 6 4 3" xfId="10269"/>
    <cellStyle name="常规 9 3 2 3 2 3 2 2 2 2" xfId="10270"/>
    <cellStyle name="常规 9 3 2 3 2 3 2 2 2 3" xfId="10271"/>
    <cellStyle name="常规 9 3 2 3 2 3 2 2 3" xfId="10272"/>
    <cellStyle name="常规 9 3 2 3 2 3 2 2 4" xfId="10273"/>
    <cellStyle name="常规 9 3 2 3 2 3 2 3" xfId="10274"/>
    <cellStyle name="常规 9 3 2 3 2 3 2 3 2" xfId="10275"/>
    <cellStyle name="常规 9 3 2 3 2 3 2 3 3" xfId="10276"/>
    <cellStyle name="常规 9 3 2 3 2 3 2 4" xfId="10277"/>
    <cellStyle name="常规 9 3 2 3 2 3 2 5" xfId="10278"/>
    <cellStyle name="常规 9 3 2 3 2 3 3" xfId="10279"/>
    <cellStyle name="常规 9 3 2 3 2 3 4" xfId="10280"/>
    <cellStyle name="常规 9 3 2 3 2 3 4 2" xfId="10281"/>
    <cellStyle name="常规 9 3 2 3 2 3 4 3" xfId="10282"/>
    <cellStyle name="常规 9 3 2 3 2 4 2 2" xfId="10283"/>
    <cellStyle name="常规 9 3 2 3 2 4 2 2 2" xfId="10284"/>
    <cellStyle name="常规 9 3 2 3 2 4 2 2 3" xfId="10285"/>
    <cellStyle name="常规 9 3 2 3 2 4 2 3" xfId="10286"/>
    <cellStyle name="常规 9 3 2 3 2 4 2 4" xfId="10287"/>
    <cellStyle name="常规 9 3 2 3 2 4 3" xfId="10288"/>
    <cellStyle name="常规 9 3 2 3 2 4 3 2" xfId="10289"/>
    <cellStyle name="常规 9 3 2 3 2 4 3 3" xfId="10290"/>
    <cellStyle name="常规 9 3 2 3 2 4 4" xfId="10291"/>
    <cellStyle name="常规 9 3 2 3 2 5" xfId="10292"/>
    <cellStyle name="常规 9 3 2 3 2 5 2" xfId="10293"/>
    <cellStyle name="常规 9 3 2 3 2 5 2 2" xfId="10294"/>
    <cellStyle name="常规 9 3 2 3 2 5 2 3" xfId="10295"/>
    <cellStyle name="常规 9 3 2 3 2 5 3" xfId="10296"/>
    <cellStyle name="常规 9 3 3 2 5 2 2 2" xfId="10297"/>
    <cellStyle name="常规 9 3 2 3 2 5 4" xfId="10298"/>
    <cellStyle name="常规 9 3 2 3 2 6" xfId="10299"/>
    <cellStyle name="常规 9 3 2 3 2 6 2" xfId="10300"/>
    <cellStyle name="常规 9 3 2 3 2 6 3" xfId="10301"/>
    <cellStyle name="常规 9 4 2 3 4 2 2" xfId="10302"/>
    <cellStyle name="常规 9 3 2 3 2 7" xfId="10303"/>
    <cellStyle name="常规 9 4 2 3 4 2 3" xfId="10304"/>
    <cellStyle name="常规 9 3 2 3 2 8" xfId="10305"/>
    <cellStyle name="常规 9 4 2 3 4 2 4" xfId="10306"/>
    <cellStyle name="常规 9 3 2 3 2 9" xfId="10307"/>
    <cellStyle name="常规 9 3 2 3 3" xfId="10308"/>
    <cellStyle name="常规 9 3 2 3 3 2" xfId="10309"/>
    <cellStyle name="常规 9 3 2 3 3 2 2" xfId="10310"/>
    <cellStyle name="常规 9 3 2 3 3 2 2 2" xfId="10311"/>
    <cellStyle name="常规 9 3 2 3 3 2 2 2 2" xfId="10312"/>
    <cellStyle name="常规 9 3 2 3 3 2 2 2 2 2" xfId="10313"/>
    <cellStyle name="常规 9 3 2 3 3 2 2 2 2 3" xfId="10314"/>
    <cellStyle name="常规 9 3 2 3 3 2 2 2 3" xfId="10315"/>
    <cellStyle name="常规 9 3 2 3 3 2 2 2 4" xfId="10316"/>
    <cellStyle name="常规 9 3 2 3 3 2 2 3" xfId="10317"/>
    <cellStyle name="常规 9 3 2 3 3 2 2 3 2" xfId="10318"/>
    <cellStyle name="常规 9 3 2 3 3 2 2 3 3" xfId="10319"/>
    <cellStyle name="常规 9 3 2 3 3 2 2 4" xfId="10320"/>
    <cellStyle name="常规 9 3 2 3 3 2 2 5" xfId="10321"/>
    <cellStyle name="常规 9 3 2 3 3 2 3" xfId="10322"/>
    <cellStyle name="常规 9 3 2 3 3 2 3 2" xfId="10323"/>
    <cellStyle name="常规 9 3 2 3 3 2 3 2 2" xfId="10324"/>
    <cellStyle name="常规 9 3 2 3 3 2 3 2 3" xfId="10325"/>
    <cellStyle name="常规 9 3 2 3 3 2 3 3" xfId="10326"/>
    <cellStyle name="常规 9 3 2 3 3 2 3 4" xfId="10327"/>
    <cellStyle name="常规 9 3 2 3 3 2 4" xfId="10328"/>
    <cellStyle name="常规 9 3 2 3 3 2 4 2" xfId="10329"/>
    <cellStyle name="常规 9 3 2 3 3 2 4 3" xfId="10330"/>
    <cellStyle name="常规 9 3 2 3 3 3" xfId="10331"/>
    <cellStyle name="常规 9 3 2 3 3 3 2" xfId="10332"/>
    <cellStyle name="常规 9 3 2 3 3 3 2 2" xfId="10333"/>
    <cellStyle name="常规 9 3 2 3 3 3 2 2 2" xfId="10334"/>
    <cellStyle name="常规 9 3 2 3 3 3 2 2 3" xfId="10335"/>
    <cellStyle name="常规 9 3 2 3 3 3 2 3" xfId="10336"/>
    <cellStyle name="常规 9 3 2 3 3 3 2 4" xfId="10337"/>
    <cellStyle name="常规 9 3 2 3 3 3 3" xfId="10338"/>
    <cellStyle name="常规 9 3 2 3 3 3 3 2" xfId="10339"/>
    <cellStyle name="常规 9 3 2 3 3 3 3 3" xfId="10340"/>
    <cellStyle name="常规 9 3 2 3 3 3 4" xfId="10341"/>
    <cellStyle name="常规 9 3 2 3 3 4" xfId="10342"/>
    <cellStyle name="常规 9 3 2 3 3 4 2 2" xfId="10343"/>
    <cellStyle name="常规 9 3 2 3 3 4 2 3" xfId="10344"/>
    <cellStyle name="常规 9 3 2 3 3 4 3" xfId="10345"/>
    <cellStyle name="常规 9 3 2 3 3 4 4" xfId="10346"/>
    <cellStyle name="常规 9 3 2 3 3 5" xfId="10347"/>
    <cellStyle name="常规 9 3 2 3 3 5 2" xfId="10348"/>
    <cellStyle name="常规 9 3 2 3 3 5 3" xfId="10349"/>
    <cellStyle name="常规 9 3 2 3 3 6" xfId="10350"/>
    <cellStyle name="常规 9 4 2 3 4 3 2" xfId="10351"/>
    <cellStyle name="常规 9 3 2 3 3 7" xfId="10352"/>
    <cellStyle name="常规 9 3 2 3 4" xfId="10353"/>
    <cellStyle name="常规 9 3 2 3 4 2" xfId="10354"/>
    <cellStyle name="常规 9 3 2 3 4 2 2" xfId="10355"/>
    <cellStyle name="常规 9 3 2 3 4 2 2 2" xfId="10356"/>
    <cellStyle name="常规 9 3 2 3 4 2 2 2 2" xfId="10357"/>
    <cellStyle name="常规 9 3 2 3 4 2 2 2 3" xfId="10358"/>
    <cellStyle name="常规 9 3 2 3 4 2 2 3" xfId="10359"/>
    <cellStyle name="常规 9 3 2 3 4 2 2 4" xfId="10360"/>
    <cellStyle name="常规 9 3 2 3 4 2 3" xfId="10361"/>
    <cellStyle name="常规 9 3 2 3 4 2 3 2" xfId="10362"/>
    <cellStyle name="常规 9 3 2 3 4 2 3 3" xfId="10363"/>
    <cellStyle name="常规 9 3 2 3 4 2 4" xfId="10364"/>
    <cellStyle name="常规 9 3 2 3 4 3" xfId="10365"/>
    <cellStyle name="常规 9 3 2 3 4 3 2" xfId="10366"/>
    <cellStyle name="常规 9 3 2 3 4 3 2 2" xfId="10367"/>
    <cellStyle name="常规 9 3 2 3 4 3 2 3" xfId="10368"/>
    <cellStyle name="常规 9 3 2 3 4 3 3" xfId="10369"/>
    <cellStyle name="常规 9 3 2 3 4 3 4" xfId="10370"/>
    <cellStyle name="常规 9 3 2 3 4 4" xfId="10371"/>
    <cellStyle name="常规 9 3 2 3 4 4 2" xfId="10372"/>
    <cellStyle name="常规 9 3 2 3 4 4 3" xfId="10373"/>
    <cellStyle name="常规 9 3 2 3 4 5" xfId="10374"/>
    <cellStyle name="常规 9 3 2 3 4 6" xfId="10375"/>
    <cellStyle name="常规 9 3 2 3 5" xfId="10376"/>
    <cellStyle name="常规 9 3 2 3 5 2 2" xfId="10377"/>
    <cellStyle name="常规 9 3 2 3 5 2 2 2" xfId="10378"/>
    <cellStyle name="常规 9 3 2 3 5 2 2 2 2" xfId="10379"/>
    <cellStyle name="常规 9 3 2 3 5 2 2 2 3" xfId="10380"/>
    <cellStyle name="常规 9 3 2 3 5 2 2 3" xfId="10381"/>
    <cellStyle name="常规 9 3 2 3 5 2 2 4" xfId="10382"/>
    <cellStyle name="常规 9 3 2 3 5 2 3" xfId="10383"/>
    <cellStyle name="常规 9 3 2 3 5 2 3 2" xfId="10384"/>
    <cellStyle name="常规 9 3 2 3 5 2 3 3" xfId="10385"/>
    <cellStyle name="常规 9 3 2 3 5 2 4" xfId="10386"/>
    <cellStyle name="常规 9 3 2 3 5 2 5" xfId="10387"/>
    <cellStyle name="常规 9 3 2 3 5 3" xfId="10388"/>
    <cellStyle name="常规 9 3 2 3 5 3 2" xfId="10389"/>
    <cellStyle name="常规 9 3 2 3 5 3 2 2" xfId="10390"/>
    <cellStyle name="常规 9 3 2 3 5 3 2 3" xfId="10391"/>
    <cellStyle name="常规 9 3 2 3 5 3 3" xfId="10392"/>
    <cellStyle name="常规 9 3 2 3 5 3 4" xfId="10393"/>
    <cellStyle name="常规 9 3 2 3 5 4" xfId="10394"/>
    <cellStyle name="常规 9 3 2 3 5 4 2" xfId="10395"/>
    <cellStyle name="常规 9 3 2 3 5 4 3" xfId="10396"/>
    <cellStyle name="常规 9 3 2 3 6" xfId="10397"/>
    <cellStyle name="常规 9 3 2 3 6 2 2" xfId="10398"/>
    <cellStyle name="常规 9 3 2 3 6 2 2 2" xfId="10399"/>
    <cellStyle name="常规 9 3 2 3 6 2 2 3" xfId="10400"/>
    <cellStyle name="常规 9 3 2 3 6 2 3" xfId="10401"/>
    <cellStyle name="常规 9 3 2 3 6 2 4" xfId="10402"/>
    <cellStyle name="常规 9 3 2 3 6 3" xfId="10403"/>
    <cellStyle name="常规 9 3 2 3 7" xfId="10404"/>
    <cellStyle name="常规 9 3 2 3 7 2" xfId="10405"/>
    <cellStyle name="常规 9 3 2 3 7 2 2" xfId="10406"/>
    <cellStyle name="常规 9 3 2 3 7 2 3" xfId="10407"/>
    <cellStyle name="常规 9 3 2 3 7 3" xfId="10408"/>
    <cellStyle name="常规 9 3 2 3 8" xfId="10409"/>
    <cellStyle name="常规 9 3 2 3 8 2" xfId="10410"/>
    <cellStyle name="常规 9 3 2 3 8 3" xfId="10411"/>
    <cellStyle name="常规 9 3 2 3 9" xfId="10412"/>
    <cellStyle name="常规 9 3 2 4" xfId="10413"/>
    <cellStyle name="常规 9 3 2 4 10" xfId="10414"/>
    <cellStyle name="常规 9 3 2 4 2" xfId="10415"/>
    <cellStyle name="常规 9 3 2 4 2 2" xfId="10416"/>
    <cellStyle name="常规 9 3 2 4 2 2 2" xfId="10417"/>
    <cellStyle name="常规 9 3 2 4 2 2 2 2" xfId="10418"/>
    <cellStyle name="常规 9 3 2 4 2 2 2 2 2" xfId="10419"/>
    <cellStyle name="常规 9 3 2 4 2 2 2 2 3" xfId="10420"/>
    <cellStyle name="常规 9 3 2 4 2 2 2 3" xfId="10421"/>
    <cellStyle name="常规 9 3 2 4 2 2 2 4" xfId="10422"/>
    <cellStyle name="常规 9 3 2 4 2 2 3" xfId="10423"/>
    <cellStyle name="常规 9 3 2 4 2 2 3 2" xfId="10424"/>
    <cellStyle name="常规 9 3 2 4 2 2 3 3" xfId="10425"/>
    <cellStyle name="常规 9 3 2 4 2 2 5" xfId="10426"/>
    <cellStyle name="常规 9 3 2 4 2 3" xfId="10427"/>
    <cellStyle name="常规 9 3 2 4 2 3 2" xfId="10428"/>
    <cellStyle name="常规 9 3 2 4 2 3 2 2" xfId="10429"/>
    <cellStyle name="常规 9 3 2 4 2 3 2 3" xfId="10430"/>
    <cellStyle name="常规 9 3 2 4 2 3 3" xfId="10431"/>
    <cellStyle name="常规 9 3 2 4 2 4" xfId="10432"/>
    <cellStyle name="常规 9 3 7 2 5" xfId="10433"/>
    <cellStyle name="常规 9 3 2 4 2 4 2" xfId="10434"/>
    <cellStyle name="常规 9 3 2 4 2 4 3" xfId="10435"/>
    <cellStyle name="常规 9 3 2 4 2 5" xfId="10436"/>
    <cellStyle name="常规 9 3 2 4 2 6" xfId="10437"/>
    <cellStyle name="常规 9 3 2 4 3" xfId="10438"/>
    <cellStyle name="常规 9 3 2 4 3 2" xfId="10439"/>
    <cellStyle name="常规 9 3 2 4 4" xfId="10440"/>
    <cellStyle name="常规 9 3 2 4 4 2 2" xfId="10441"/>
    <cellStyle name="常规 9 3 2 4 4 2 2 2" xfId="10442"/>
    <cellStyle name="常规 9 3 2 4 4 2 2 3" xfId="10443"/>
    <cellStyle name="常规 9 3 2 4 4 2 3" xfId="10444"/>
    <cellStyle name="常规 9 3 2 4 4 2 4" xfId="10445"/>
    <cellStyle name="常规 9 3 2 4 4 3" xfId="10446"/>
    <cellStyle name="常规 9 3 2 4 4 3 2" xfId="10447"/>
    <cellStyle name="常规 9 3 2 4 4 3 3" xfId="10448"/>
    <cellStyle name="常规 9 3 2 4 4 4" xfId="10449"/>
    <cellStyle name="常规 9 3 2 4 4 5" xfId="10450"/>
    <cellStyle name="常规 9 3 2 4 5" xfId="10451"/>
    <cellStyle name="常规 9 3 2 4 5 2" xfId="10452"/>
    <cellStyle name="常规 9 3 2 4 5 2 2" xfId="10453"/>
    <cellStyle name="常规 9 3 2 4 5 2 3" xfId="10454"/>
    <cellStyle name="常规 9 3 2 4 5 3" xfId="10455"/>
    <cellStyle name="常规 9 3 2 4 5 4" xfId="10456"/>
    <cellStyle name="常规 9 3 2 4 6" xfId="10457"/>
    <cellStyle name="常规 9 3 2 4 6 3" xfId="10458"/>
    <cellStyle name="常规 9 3 2 4 7" xfId="10459"/>
    <cellStyle name="常规 9 3 2 4 8" xfId="10460"/>
    <cellStyle name="常规 9 3 2 4 9" xfId="10461"/>
    <cellStyle name="常规 9 3 2 4 9 2" xfId="10462"/>
    <cellStyle name="常规 9 3 2 5" xfId="10463"/>
    <cellStyle name="常规 9 3 2 5 2" xfId="10464"/>
    <cellStyle name="常规 9 3 2 5 2 2" xfId="10465"/>
    <cellStyle name="常规 9 3 2 5 2 2 2 2" xfId="10466"/>
    <cellStyle name="常规 9 3 2 5 2 2 2 3" xfId="10467"/>
    <cellStyle name="常规 9 3 2 5 2 2 3" xfId="10468"/>
    <cellStyle name="常规 9 3 2 5 2 2 4" xfId="10469"/>
    <cellStyle name="常规 9 3 2 5 2 3" xfId="10470"/>
    <cellStyle name="常规 9 3 2 5 2 3 2" xfId="10471"/>
    <cellStyle name="常规 9 3 2 5 2 4" xfId="10472"/>
    <cellStyle name="常规 9 3 2 5 2 5" xfId="10473"/>
    <cellStyle name="常规 9 3 2 5 3" xfId="10474"/>
    <cellStyle name="常规 9 3 2 5 3 2" xfId="10475"/>
    <cellStyle name="常规 9 3 2 5 3 2 2" xfId="10476"/>
    <cellStyle name="常规 9 3 2 5 3 2 3" xfId="10477"/>
    <cellStyle name="常规 9 3 2 5 3 3" xfId="10478"/>
    <cellStyle name="常规 9 3 2 5 3 4" xfId="10479"/>
    <cellStyle name="常规 9 3 2 5 4" xfId="10480"/>
    <cellStyle name="常规 9 3 2 5 4 3" xfId="10481"/>
    <cellStyle name="常规 9 3 2 5 5" xfId="10482"/>
    <cellStyle name="常规 9 3 2 5 6" xfId="10483"/>
    <cellStyle name="常规 9 3 2 6" xfId="10484"/>
    <cellStyle name="常规 9 3 2 6 2" xfId="10485"/>
    <cellStyle name="常规 9 3 2 6 2 2" xfId="10486"/>
    <cellStyle name="常规 9 5 4 2 3 2 2" xfId="10487"/>
    <cellStyle name="常规 9 3 2 6 2 2 3" xfId="10488"/>
    <cellStyle name="常规 9 3 2 6 2 3" xfId="10489"/>
    <cellStyle name="常规 9 3 2 6 2 4" xfId="10490"/>
    <cellStyle name="常规 9 3 2 6 5" xfId="10491"/>
    <cellStyle name="常规 9 3 2 7" xfId="10492"/>
    <cellStyle name="常规 9 3 2 7 2" xfId="10493"/>
    <cellStyle name="常规 9 3 2 7 2 2" xfId="10494"/>
    <cellStyle name="常规 9 3 2 7 2 3" xfId="10495"/>
    <cellStyle name="常规 9 3 2 8" xfId="10496"/>
    <cellStyle name="常规 9 3 2 8 2" xfId="10497"/>
    <cellStyle name="常规 9 3 2 8 3" xfId="10498"/>
    <cellStyle name="常规 9 4 4 2 2 2" xfId="10499"/>
    <cellStyle name="常规 9 3 2 9" xfId="10500"/>
    <cellStyle name="常规 9 3 3" xfId="10501"/>
    <cellStyle name="常规 9 3 3 10" xfId="10502"/>
    <cellStyle name="常规 9 3 3 11" xfId="10503"/>
    <cellStyle name="常规 9 3 3 12" xfId="10504"/>
    <cellStyle name="常规 9 3 3 2" xfId="10505"/>
    <cellStyle name="常规 9 3 3 2 2" xfId="10506"/>
    <cellStyle name="常规 9 3 3 2 2 2" xfId="10507"/>
    <cellStyle name="常规 9 3 3 2 2 2 2" xfId="10508"/>
    <cellStyle name="常规 9 3 3 2 2 2 2 2" xfId="10509"/>
    <cellStyle name="常规 9 3 3 2 2 2 2 2 2" xfId="10510"/>
    <cellStyle name="常规 9 3 3 2 2 2 2 2 2 2" xfId="10511"/>
    <cellStyle name="常规 9 3 3 2 2 2 2 2 2 3" xfId="10512"/>
    <cellStyle name="常规 9 3 3 2 2 2 2 2 3" xfId="10513"/>
    <cellStyle name="常规 9 3 3 2 2 2 2 3" xfId="10514"/>
    <cellStyle name="常规 9 3 3 2 2 2 2 3 2" xfId="10515"/>
    <cellStyle name="常规 9 3 3 2 2 2 2 3 3" xfId="10516"/>
    <cellStyle name="常规 9 3 3 2 2 2 2 4" xfId="10517"/>
    <cellStyle name="常规 9 3 3 2 2 2 2 5" xfId="10518"/>
    <cellStyle name="常规 9 3 3 2 2 2 3" xfId="10519"/>
    <cellStyle name="常规 9 3 3 2 2 2 3 2" xfId="10520"/>
    <cellStyle name="常规 9 3 3 2 2 2 3 2 2" xfId="10521"/>
    <cellStyle name="常规 9 3 3 2 2 2 3 2 3" xfId="10522"/>
    <cellStyle name="常规 9 3 3 2 2 2 3 3" xfId="10523"/>
    <cellStyle name="常规 9 3 3 2 2 2 3 4" xfId="10524"/>
    <cellStyle name="常规 9 3 3 2 2 2 4" xfId="10525"/>
    <cellStyle name="常规 9 3 3 2 2 2 4 2" xfId="10526"/>
    <cellStyle name="常规 9 3 3 2 2 2 4 3" xfId="10527"/>
    <cellStyle name="常规 9 3 3 2 2 2 5" xfId="10528"/>
    <cellStyle name="常规 9 5 3 4 2 2 2" xfId="10529"/>
    <cellStyle name="常规 9 3 3 2 2 2 6" xfId="10530"/>
    <cellStyle name="常规 9 4 2 4 3 2 3" xfId="10531"/>
    <cellStyle name="常规 9 3 3 2 2 8" xfId="10532"/>
    <cellStyle name="常规 9 3 3 2 2 9" xfId="10533"/>
    <cellStyle name="常规 9 3 3 2 3" xfId="10534"/>
    <cellStyle name="常规 9 3 3 2 3 2" xfId="10535"/>
    <cellStyle name="常规 9 3 3 2 3 2 2" xfId="10536"/>
    <cellStyle name="常规 9 3 3 2 3 2 2 2" xfId="10537"/>
    <cellStyle name="常规 9 3 3 2 3 2 2 2 3" xfId="10538"/>
    <cellStyle name="常规 9 3 3 2 3 2 2 3" xfId="10539"/>
    <cellStyle name="常规 9 3 8 2 2 2 2" xfId="10540"/>
    <cellStyle name="常规 9 3 3 2 3 2 2 4" xfId="10541"/>
    <cellStyle name="常规 9 3 3 2 3 2 3" xfId="10542"/>
    <cellStyle name="常规 9 3 3 2 3 2 3 2" xfId="10543"/>
    <cellStyle name="常规 9 3 3 2 3 2 3 3" xfId="10544"/>
    <cellStyle name="常规 9 3 3 2 3 2 4" xfId="10545"/>
    <cellStyle name="常规 9 3 3 2 3 2 5" xfId="10546"/>
    <cellStyle name="常规 9 3 3 2 4" xfId="10547"/>
    <cellStyle name="常规 9 3 3 2 5" xfId="10548"/>
    <cellStyle name="常规 9 3 3 2 5 2" xfId="10549"/>
    <cellStyle name="常规 9 3 3 2 5 2 2" xfId="10550"/>
    <cellStyle name="常规 9 3 3 2 5 2 2 3" xfId="10551"/>
    <cellStyle name="常规 9 3 3 2 5 2 3" xfId="10552"/>
    <cellStyle name="常规 9 3 3 2 5 2 4" xfId="10553"/>
    <cellStyle name="常规 9 3 3 2 6" xfId="10554"/>
    <cellStyle name="常规 9 3 3 2 6 2" xfId="10555"/>
    <cellStyle name="常规 9 3 3 2 7" xfId="10556"/>
    <cellStyle name="常规 9 3 3 2 7 2" xfId="10557"/>
    <cellStyle name="常规 9 3 3 2 7 3" xfId="10558"/>
    <cellStyle name="常规 9 3 3 2 8" xfId="10559"/>
    <cellStyle name="常规 9 3 3 2 9" xfId="10560"/>
    <cellStyle name="常规 9 3 3 3" xfId="10561"/>
    <cellStyle name="常规 9 3 3 3 10" xfId="10562"/>
    <cellStyle name="常规 9 3 3 3 10 2" xfId="10563"/>
    <cellStyle name="常规 9 3 3 3 11" xfId="10564"/>
    <cellStyle name="常规 9 3 3 3 2" xfId="10565"/>
    <cellStyle name="常规 9 3 3 3 2 2" xfId="10566"/>
    <cellStyle name="常规 9 3 3 3 2 2 2" xfId="10567"/>
    <cellStyle name="常规 9 3 3 3 2 2 2 2" xfId="10568"/>
    <cellStyle name="常规 9 3 3 3 2 2 2 2 2 3" xfId="10569"/>
    <cellStyle name="常规 9 3 3 3 2 2 2 2 4" xfId="10570"/>
    <cellStyle name="常规 9 3 3 3 2 2 2 3" xfId="10571"/>
    <cellStyle name="常规 9 3 3 3 2 2 2 3 2" xfId="10572"/>
    <cellStyle name="常规 9 3 3 3 2 2 2 3 3" xfId="10573"/>
    <cellStyle name="常规 9 3 3 3 2 2 2 4" xfId="10574"/>
    <cellStyle name="常规 9 3 3 3 2 2 2 5" xfId="10575"/>
    <cellStyle name="常规 9 3 3 3 2 2 3" xfId="10576"/>
    <cellStyle name="常规 9 3 3 3 2 2 3 2" xfId="10577"/>
    <cellStyle name="常规 9 3 3 3 2 2 3 2 2" xfId="10578"/>
    <cellStyle name="常规 9 3 3 3 2 2 3 2 3" xfId="10579"/>
    <cellStyle name="常规 9 3 3 3 2 2 3 3" xfId="10580"/>
    <cellStyle name="常规 9 3 3 3 2 2 3 4" xfId="10581"/>
    <cellStyle name="常规 9 3 3 3 2 3 2 2 2" xfId="10582"/>
    <cellStyle name="常规 9 3 3 3 2 3 2 2 3" xfId="10583"/>
    <cellStyle name="常规 9 3 3 3 2 3 2 4" xfId="10584"/>
    <cellStyle name="常规 9 3 3 3 2 3 3 2" xfId="10585"/>
    <cellStyle name="常规 9 3 3 3 2 3 3 3" xfId="10586"/>
    <cellStyle name="常规 9 3 3 3 2 4 2 2" xfId="10587"/>
    <cellStyle name="常规 9 3 3 3 2 4 2 3" xfId="10588"/>
    <cellStyle name="常规 9 3 3 3 2 5 2" xfId="10589"/>
    <cellStyle name="常规 9 3 3 3 2 5 3" xfId="10590"/>
    <cellStyle name="常规 9 3 3 3 2 7" xfId="10591"/>
    <cellStyle name="常规 9 3 3 3 3" xfId="10592"/>
    <cellStyle name="常规 9 3 3 3 3 2" xfId="10593"/>
    <cellStyle name="常规 9 3 3 3 3 2 2" xfId="10594"/>
    <cellStyle name="常规 9 3 3 3 3 2 2 2 2" xfId="10595"/>
    <cellStyle name="常规 9 3 3 3 3 2 2 2 3" xfId="10596"/>
    <cellStyle name="常规 9 3 3 3 3 2 2 3" xfId="10597"/>
    <cellStyle name="常规 9 3 3 3 3 2 2 4" xfId="10598"/>
    <cellStyle name="常规 9 3 3 3 3 2 3" xfId="10599"/>
    <cellStyle name="常规 9 3 3 3 3 2 3 2" xfId="10600"/>
    <cellStyle name="常规 9 3 3 3 3 2 3 3" xfId="10601"/>
    <cellStyle name="常规 9 3 3 3 3 3 2 2" xfId="10602"/>
    <cellStyle name="常规 9 3 3 3 3 3 2 3" xfId="10603"/>
    <cellStyle name="常规 9 3 3 3 3 4 2" xfId="10604"/>
    <cellStyle name="常规 9 3 3 3 3 4 3" xfId="10605"/>
    <cellStyle name="常规 9 3 3 3 3 6" xfId="10606"/>
    <cellStyle name="常规 9 3 3 3 4" xfId="10607"/>
    <cellStyle name="常规 9 3 3 3 4 2" xfId="10608"/>
    <cellStyle name="常规 9 3 3 3 4 2 2" xfId="10609"/>
    <cellStyle name="常规 9 3 3 3 4 2 2 2" xfId="10610"/>
    <cellStyle name="常规 9 3 3 3 4 2 2 2 2" xfId="10611"/>
    <cellStyle name="常规 9 3 3 3 4 2 2 2 3" xfId="10612"/>
    <cellStyle name="常规 9 3 3 3 4 2 2 3" xfId="10613"/>
    <cellStyle name="常规 9 3 3 3 4 2 2 4" xfId="10614"/>
    <cellStyle name="常规 9 3 3 3 4 2 3" xfId="10615"/>
    <cellStyle name="常规 9 3 3 3 4 2 3 2" xfId="10616"/>
    <cellStyle name="常规 9 3 3 3 4 2 3 3" xfId="10617"/>
    <cellStyle name="常规 9 3 3 3 4 3 2" xfId="10618"/>
    <cellStyle name="常规 9 3 3 3 4 3 2 2" xfId="10619"/>
    <cellStyle name="常规 9 3 3 3 4 3 2 3" xfId="10620"/>
    <cellStyle name="常规 9 3 3 3 4 3 3" xfId="10621"/>
    <cellStyle name="常规 9 3 3 3 4 4 2" xfId="10622"/>
    <cellStyle name="常规 9 3 3 3 4 4 3" xfId="10623"/>
    <cellStyle name="常规 9 3 3 3 4 5" xfId="10624"/>
    <cellStyle name="常规 9 3 3 3 4 6" xfId="10625"/>
    <cellStyle name="常规 9 3 3 3 5" xfId="10626"/>
    <cellStyle name="常规 9 3 3 3 5 2" xfId="10627"/>
    <cellStyle name="常规 9 3 3 3 5 2 2 2" xfId="10628"/>
    <cellStyle name="常规 9 3 3 3 5 2 2 3" xfId="10629"/>
    <cellStyle name="常规 9 3 3 3 5 2 4" xfId="10630"/>
    <cellStyle name="常规 9 3 3 3 5 3" xfId="10631"/>
    <cellStyle name="常规 9 3 3 3 5 4" xfId="10632"/>
    <cellStyle name="常规 9 3 3 3 5 5" xfId="10633"/>
    <cellStyle name="常规 9 3 3 3 6 2" xfId="10634"/>
    <cellStyle name="常规 9 3 3 3 6 3" xfId="10635"/>
    <cellStyle name="常规 9 3 3 3 7" xfId="10636"/>
    <cellStyle name="常规 9 3 3 3 7 2" xfId="10637"/>
    <cellStyle name="常规 9 3 3 3 7 3" xfId="10638"/>
    <cellStyle name="常规 9 3 3 3 8" xfId="10639"/>
    <cellStyle name="常规 9 3 3 3 9" xfId="10640"/>
    <cellStyle name="常规 9 3 3 4" xfId="10641"/>
    <cellStyle name="常规 9 3 3 4 2" xfId="10642"/>
    <cellStyle name="常规 9 3 3 4 2 2" xfId="10643"/>
    <cellStyle name="常规 9 5 6 3 4" xfId="10644"/>
    <cellStyle name="常规 9 3 3 4 2 2 2 2" xfId="10645"/>
    <cellStyle name="常规 9 3 3 4 2 2 2 2 2" xfId="10646"/>
    <cellStyle name="常规 9 3 3 4 2 2 2 2 3" xfId="10647"/>
    <cellStyle name="常规 9 3 3 4 2 2 2 3" xfId="10648"/>
    <cellStyle name="常规 9 3 3 4 2 2 2 4" xfId="10649"/>
    <cellStyle name="常规 9 3 3 4 2 2 3" xfId="10650"/>
    <cellStyle name="常规 9 3 3 4 2 2 3 2" xfId="10651"/>
    <cellStyle name="常规 9 3 3 4 2 2 3 3" xfId="10652"/>
    <cellStyle name="常规 9 3 3 4 3" xfId="10653"/>
    <cellStyle name="常规 9 3 3 4 3 2" xfId="10654"/>
    <cellStyle name="常规 9 3 3 4 3 2 2" xfId="10655"/>
    <cellStyle name="常规 9 3 3 4 3 2 2 2" xfId="10656"/>
    <cellStyle name="常规 9 3 3 4 3 2 2 3" xfId="10657"/>
    <cellStyle name="常规 9 3 3 4 3 2 3" xfId="10658"/>
    <cellStyle name="常规 9 3 3 4 4" xfId="10659"/>
    <cellStyle name="常规 9 3 3 4 4 2 2" xfId="10660"/>
    <cellStyle name="常规 9 3 3 4 4 2 3" xfId="10661"/>
    <cellStyle name="常规 9 3 3 4 5" xfId="10662"/>
    <cellStyle name="常规 9 3 3 4 5 2" xfId="10663"/>
    <cellStyle name="常规 9 3 3 4 5 3" xfId="10664"/>
    <cellStyle name="常规 9 3 3 4 6" xfId="10665"/>
    <cellStyle name="常规 9 3 3 5" xfId="10666"/>
    <cellStyle name="常规 9 3 3 5 2" xfId="10667"/>
    <cellStyle name="常规 9 3 3 6" xfId="10668"/>
    <cellStyle name="常规 9 3 3 6 2" xfId="10669"/>
    <cellStyle name="常规 9 3 3 6 2 2" xfId="10670"/>
    <cellStyle name="常规 9 3 3 6 2 2 2" xfId="10671"/>
    <cellStyle name="常规 9 3 3 6 2 2 2 2" xfId="10672"/>
    <cellStyle name="常规 9 3 3 6 2 2 2 3" xfId="10673"/>
    <cellStyle name="常规 9 3 3 6 2 2 3" xfId="10674"/>
    <cellStyle name="常规 9 3 3 6 2 2 4" xfId="10675"/>
    <cellStyle name="常规 9 3 3 6 2 3 2" xfId="10676"/>
    <cellStyle name="常规 9 3 3 6 2 3 3" xfId="10677"/>
    <cellStyle name="常规 9 3 3 6 2 5" xfId="10678"/>
    <cellStyle name="常规 9 3 3 6 3 2 2" xfId="10679"/>
    <cellStyle name="常规 9 3 3 6 3 2 3" xfId="10680"/>
    <cellStyle name="常规 9 3 3 6 3 3" xfId="10681"/>
    <cellStyle name="常规 9 3 3 6 3 4" xfId="10682"/>
    <cellStyle name="常规 9 3 3 6 4 2" xfId="10683"/>
    <cellStyle name="常规 9 3 3 6 4 3" xfId="10684"/>
    <cellStyle name="常规 9 3 3 6 5" xfId="10685"/>
    <cellStyle name="常规 9 3 3 6 6" xfId="10686"/>
    <cellStyle name="常规 9 3 3 7" xfId="10687"/>
    <cellStyle name="常规 9 3 3 7 2" xfId="10688"/>
    <cellStyle name="常规 9 3 3 7 2 2" xfId="10689"/>
    <cellStyle name="常规 9 3 3 7 2 2 2" xfId="10690"/>
    <cellStyle name="常规 9 3 3 7 2 2 3" xfId="10691"/>
    <cellStyle name="常规 9 3 3 7 2 3" xfId="10692"/>
    <cellStyle name="常规 9 3 3 7 2 4" xfId="10693"/>
    <cellStyle name="常规 9 3 3 7 3" xfId="10694"/>
    <cellStyle name="常规 9 3 3 7 3 2" xfId="10695"/>
    <cellStyle name="常规 9 3 3 7 3 3" xfId="10696"/>
    <cellStyle name="常规 9 3 3 7 4" xfId="10697"/>
    <cellStyle name="常规 9 3 3 7 5" xfId="10698"/>
    <cellStyle name="常规 9 3 3 8" xfId="10699"/>
    <cellStyle name="常规 9 3 3 8 2" xfId="10700"/>
    <cellStyle name="常规 9 3 3 8 2 2" xfId="10701"/>
    <cellStyle name="常规 9 3 3 8 2 3" xfId="10702"/>
    <cellStyle name="常规 9 3 3 8 3" xfId="10703"/>
    <cellStyle name="常规 9 3 3 8 4" xfId="10704"/>
    <cellStyle name="常规 9 4 4 2 3 2" xfId="10705"/>
    <cellStyle name="常规 9 3 3 9" xfId="10706"/>
    <cellStyle name="常规 9 4 4 2 3 2 3" xfId="10707"/>
    <cellStyle name="常规 9 3 3 9 3" xfId="10708"/>
    <cellStyle name="常规 9 3 4" xfId="10709"/>
    <cellStyle name="常规 9 3 4 10" xfId="10710"/>
    <cellStyle name="常规 9 3 4 11" xfId="10711"/>
    <cellStyle name="常规 9 3 4 11 2" xfId="10712"/>
    <cellStyle name="常规 9 3 4 2" xfId="10713"/>
    <cellStyle name="常规 9 4 3 4 2 2 4" xfId="10714"/>
    <cellStyle name="常规 9 3 4 2 2" xfId="10715"/>
    <cellStyle name="常规 9 3 4 2 2 2" xfId="10716"/>
    <cellStyle name="常规 9 3 4 2 2 2 2" xfId="10717"/>
    <cellStyle name="常规 9 3 4 2 2 2 2 2" xfId="10718"/>
    <cellStyle name="常规 9 3 4 2 2 2 2 2 2" xfId="10719"/>
    <cellStyle name="常规 9 3 4 2 2 2 2 2 3" xfId="10720"/>
    <cellStyle name="常规 9 3 4 2 2 2 2 3" xfId="10721"/>
    <cellStyle name="常规 9 3 4 2 2 2 2 4" xfId="10722"/>
    <cellStyle name="常规 9 3 4 2 2 2 3" xfId="10723"/>
    <cellStyle name="常规 9 3 4 2 2 2 3 2" xfId="10724"/>
    <cellStyle name="常规 9 3 4 2 2 2 3 3" xfId="10725"/>
    <cellStyle name="常规 9 3 4 2 2 2 4" xfId="10726"/>
    <cellStyle name="常规 9 3 4 2 2 2 5" xfId="10727"/>
    <cellStyle name="常规 9 3 4 2 3" xfId="10728"/>
    <cellStyle name="常规 9 3 4 2 3 2" xfId="10729"/>
    <cellStyle name="常规 9 3 4 2 3 2 2" xfId="10730"/>
    <cellStyle name="常规 9 3 4 2 3 2 2 2" xfId="10731"/>
    <cellStyle name="常规 9 3 4 2 3 2 2 2 2" xfId="10732"/>
    <cellStyle name="常规 9 3 4 2 3 2 2 2 3" xfId="10733"/>
    <cellStyle name="常规 9 3 4 2 3 2 2 3" xfId="10734"/>
    <cellStyle name="常规 9 3 4 2 3 2 2 4" xfId="10735"/>
    <cellStyle name="常规 9 3 4 2 3 2 3" xfId="10736"/>
    <cellStyle name="常规 9 3 4 2 3 2 3 2" xfId="10737"/>
    <cellStyle name="常规 9 3 4 2 3 2 3 3" xfId="10738"/>
    <cellStyle name="常规 9 3 4 2 3 2 4" xfId="10739"/>
    <cellStyle name="常规 9 3 4 2 3 2 5" xfId="10740"/>
    <cellStyle name="常规 9 3 4 2 4 2" xfId="10741"/>
    <cellStyle name="常规 9 3 4 2 4 2 2" xfId="10742"/>
    <cellStyle name="常规 9 3 4 2 4 2 2 3" xfId="10743"/>
    <cellStyle name="常规 9 3 4 2 4 2 3" xfId="10744"/>
    <cellStyle name="常规 9 3 4 2 4 2 4" xfId="10745"/>
    <cellStyle name="常规 9 3 4 2 5 2" xfId="10746"/>
    <cellStyle name="常规 9 3 4 2 5 2 2" xfId="10747"/>
    <cellStyle name="常规 9 3 4 2 5 2 3" xfId="10748"/>
    <cellStyle name="常规 9 3 4 2 6" xfId="10749"/>
    <cellStyle name="常规 9 3 4 2 6 2" xfId="10750"/>
    <cellStyle name="常规 9 3 4 2 6 3" xfId="10751"/>
    <cellStyle name="常规 9 3 4 2 7" xfId="10752"/>
    <cellStyle name="常规 9 3 4 2 8" xfId="10753"/>
    <cellStyle name="常规 9 3 4 2 9" xfId="10754"/>
    <cellStyle name="常规 9 3 4 3" xfId="10755"/>
    <cellStyle name="常规 9 3 4 3 2" xfId="10756"/>
    <cellStyle name="常规 9 3 4 3 2 2 2 2" xfId="10757"/>
    <cellStyle name="常规 9 3 4 3 2 2 2 3" xfId="10758"/>
    <cellStyle name="常规 9 3 4 3 2 2 2 4" xfId="10759"/>
    <cellStyle name="常规 9 3 4 3 2 2 3" xfId="10760"/>
    <cellStyle name="常规 9 3 4 3 2 2 3 2" xfId="10761"/>
    <cellStyle name="常规 9 3 4 3 2 2 4" xfId="10762"/>
    <cellStyle name="常规 9 3 4 3 2 2 5" xfId="10763"/>
    <cellStyle name="常规 9 3 4 3 3" xfId="10764"/>
    <cellStyle name="常规 9 7" xfId="10765"/>
    <cellStyle name="常规 9 3 4 3 3 2" xfId="10766"/>
    <cellStyle name="常规 9 7 2" xfId="10767"/>
    <cellStyle name="常规 9 3 4 3 3 2 2" xfId="10768"/>
    <cellStyle name="常规 9 7 2 2" xfId="10769"/>
    <cellStyle name="常规 9 3 4 3 3 2 2 2" xfId="10770"/>
    <cellStyle name="常规 9 7 2 3" xfId="10771"/>
    <cellStyle name="常规 9 3 4 3 3 2 2 3" xfId="10772"/>
    <cellStyle name="常规 9 7 3" xfId="10773"/>
    <cellStyle name="常规 9 3 4 3 3 2 3" xfId="10774"/>
    <cellStyle name="常规 9 7 4" xfId="10775"/>
    <cellStyle name="常规 9 3 4 3 3 2 4" xfId="10776"/>
    <cellStyle name="常规 9 3 4 3 4" xfId="10777"/>
    <cellStyle name="常规 9 3 4 3 4 2" xfId="10778"/>
    <cellStyle name="常规 9 3 4 3 5" xfId="10779"/>
    <cellStyle name="常规 9 3 4 3 5 2" xfId="10780"/>
    <cellStyle name="常规 9 3 4 3 5 3" xfId="10781"/>
    <cellStyle name="常规 9 3 4 3 6" xfId="10782"/>
    <cellStyle name="常规 9 3 4 3 7" xfId="10783"/>
    <cellStyle name="常规 9 3 4 4" xfId="10784"/>
    <cellStyle name="常规 9 3 4 4 2" xfId="10785"/>
    <cellStyle name="常规 9 3 4 4 2 2" xfId="10786"/>
    <cellStyle name="常规 9 3 4 4 2 2 2" xfId="10787"/>
    <cellStyle name="常规 9 3 4 4 2 2 2 2" xfId="10788"/>
    <cellStyle name="常规 9 3 4 4 2 2 2 3" xfId="10789"/>
    <cellStyle name="常规 9 3 4 4 2 2 3" xfId="10790"/>
    <cellStyle name="常规 9 3 4 4 3" xfId="10791"/>
    <cellStyle name="常规 9 3 4 4 3 2" xfId="10792"/>
    <cellStyle name="常规 9 3 4 4 3 2 2" xfId="10793"/>
    <cellStyle name="常规 9 3 4 4 3 2 3" xfId="10794"/>
    <cellStyle name="常规 9 3 4 4 6" xfId="10795"/>
    <cellStyle name="常规 9 3 4 5" xfId="10796"/>
    <cellStyle name="常规 9 3 4 5 2" xfId="10797"/>
    <cellStyle name="常规 9 3 4 5 2 2 2" xfId="10798"/>
    <cellStyle name="常规 9 3 4 5 2 2 2 2" xfId="10799"/>
    <cellStyle name="常规 9 3 4 5 2 2 3" xfId="10800"/>
    <cellStyle name="常规 9 3 4 5 2 2 4" xfId="10801"/>
    <cellStyle name="常规 9 3 4 5 3" xfId="10802"/>
    <cellStyle name="常规 9 3 4 5 3 2" xfId="10803"/>
    <cellStyle name="常规 9 3 4 5 3 2 2" xfId="10804"/>
    <cellStyle name="常规 9 3 4 5 3 2 3" xfId="10805"/>
    <cellStyle name="常规 9 3 4 5 4" xfId="10806"/>
    <cellStyle name="常规 9 3 4 5 4 2" xfId="10807"/>
    <cellStyle name="常规 9 3 4 5 4 3" xfId="10808"/>
    <cellStyle name="常规 9 3 4 5 5" xfId="10809"/>
    <cellStyle name="常规 9 3 4 5 6" xfId="10810"/>
    <cellStyle name="常规 9 3 4 6" xfId="10811"/>
    <cellStyle name="常规 9 3 4 6 2" xfId="10812"/>
    <cellStyle name="常规 9 3 4 6 2 2" xfId="10813"/>
    <cellStyle name="常规 9 3 4 6 2 2 2" xfId="10814"/>
    <cellStyle name="常规 9 3 4 6 2 2 3" xfId="10815"/>
    <cellStyle name="常规 9 3 4 6 3 2" xfId="10816"/>
    <cellStyle name="常规 9 3 4 6 3 3" xfId="10817"/>
    <cellStyle name="常规 9 3 4 6 4" xfId="10818"/>
    <cellStyle name="常规 9 3 4 6 5" xfId="10819"/>
    <cellStyle name="常规 9 3 4 7" xfId="10820"/>
    <cellStyle name="常规 9 3 4 7 2" xfId="10821"/>
    <cellStyle name="常规 9 3 4 7 2 2" xfId="10822"/>
    <cellStyle name="常规 9 3 4 7 2 3" xfId="10823"/>
    <cellStyle name="常规 9 3 4 7 3" xfId="10824"/>
    <cellStyle name="常规 9 3 4 7 4" xfId="10825"/>
    <cellStyle name="常规 9 3 4 8" xfId="10826"/>
    <cellStyle name="常规 9 3 4 8 2" xfId="10827"/>
    <cellStyle name="常规 9 3 4 8 3" xfId="10828"/>
    <cellStyle name="常规 9 4 4 2 4 2" xfId="10829"/>
    <cellStyle name="常规 9 3 4 9" xfId="10830"/>
    <cellStyle name="常规 9 3 5" xfId="10831"/>
    <cellStyle name="常规 9 3 5 10" xfId="10832"/>
    <cellStyle name="常规 9 3 5 11" xfId="10833"/>
    <cellStyle name="常规 9 3 5 2 2 2 3 3" xfId="10834"/>
    <cellStyle name="常规 9 3 5 11 2" xfId="10835"/>
    <cellStyle name="常规 9 3 5 12" xfId="10836"/>
    <cellStyle name="常规 9 3 5 2 2 2 2 2" xfId="10837"/>
    <cellStyle name="常规 9 3 5 2 2 2 2 3" xfId="10838"/>
    <cellStyle name="常规 9 3 5 2 2 2 3 2" xfId="10839"/>
    <cellStyle name="常规 9 3 5 2 2 2 4" xfId="10840"/>
    <cellStyle name="常规 9 3 5 2 2 2 5" xfId="10841"/>
    <cellStyle name="常规 9 3 5 2 2 3 2" xfId="10842"/>
    <cellStyle name="常规 9 3 5 2 2 3 2 2" xfId="10843"/>
    <cellStyle name="常规 9 3 5 2 2 3 2 3" xfId="10844"/>
    <cellStyle name="常规 9 3 5 2 2 3 3" xfId="10845"/>
    <cellStyle name="常规 9 3 5 2 2 3 4" xfId="10846"/>
    <cellStyle name="常规 9 3 5 2 2 4 2" xfId="10847"/>
    <cellStyle name="常规 9 3 5 2 2 4 3" xfId="10848"/>
    <cellStyle name="常规 9 3 5 2 2 5" xfId="10849"/>
    <cellStyle name="常规 9 3 5 2 2 6" xfId="10850"/>
    <cellStyle name="常规 9 3 5 2 3 2 2" xfId="10851"/>
    <cellStyle name="常规 9 3 5 2 3 2 2 2" xfId="10852"/>
    <cellStyle name="常规 9 3 5 2 3 2 2 3" xfId="10853"/>
    <cellStyle name="常规 9 3 5 2 3 2 3" xfId="10854"/>
    <cellStyle name="常规 9 3 5 2 3 2 4" xfId="10855"/>
    <cellStyle name="常规 9 3 5 2 3 3 2" xfId="10856"/>
    <cellStyle name="常规 9 3 5 2 3 3 3" xfId="10857"/>
    <cellStyle name="常规 9 3 5 2 3 4" xfId="10858"/>
    <cellStyle name="常规 9 3 5 2 3 5" xfId="10859"/>
    <cellStyle name="常规 9 3 5 2 4 2 2" xfId="10860"/>
    <cellStyle name="常规 9 3 5 2 4 2 3" xfId="10861"/>
    <cellStyle name="常规 9 3 5 2 4 4" xfId="10862"/>
    <cellStyle name="常规 9 3 5 2 5 3" xfId="10863"/>
    <cellStyle name="常规 9 3 5 2 6" xfId="10864"/>
    <cellStyle name="常规 9 3 5 2 7" xfId="10865"/>
    <cellStyle name="常规 9 3 5 3 2 2 2" xfId="10866"/>
    <cellStyle name="常规 9 3 5 3 2 2 2 2 2" xfId="10867"/>
    <cellStyle name="常规 9 3 5 3 2 2 2 2 3" xfId="10868"/>
    <cellStyle name="常规 9 3 5 3 2 2 2 3" xfId="10869"/>
    <cellStyle name="常规 9 3 5 3 2 2 3" xfId="10870"/>
    <cellStyle name="常规 9 3 5 3 2 2 3 2" xfId="10871"/>
    <cellStyle name="常规 9 3 5 3 2 2 3 3" xfId="10872"/>
    <cellStyle name="常规 9 3 5 3 2 4 2" xfId="10873"/>
    <cellStyle name="常规 9 3 5 3 2 4 3" xfId="10874"/>
    <cellStyle name="常规 9 3 5 3 2 6" xfId="10875"/>
    <cellStyle name="常规 9 3 5 3 3 2" xfId="10876"/>
    <cellStyle name="常规 9 3 5 3 3 2 2" xfId="10877"/>
    <cellStyle name="常规 9 3 5 3 3 2 2 2" xfId="10878"/>
    <cellStyle name="常规 9 3 5 3 3 2 2 3" xfId="10879"/>
    <cellStyle name="常规 9 3 5 3 3 2 3" xfId="10880"/>
    <cellStyle name="常规 9 3 5 3 3 3 2" xfId="10881"/>
    <cellStyle name="常规 9 3 5 3 3 3 3" xfId="10882"/>
    <cellStyle name="常规 9 3 5 3 3 5" xfId="10883"/>
    <cellStyle name="常规 9 3 5 3 4 2 2" xfId="10884"/>
    <cellStyle name="常规 9 3 5 3 4 2 3" xfId="10885"/>
    <cellStyle name="常规 9 3 5 3 4 3" xfId="10886"/>
    <cellStyle name="常规 9 3 5 3 4 4" xfId="10887"/>
    <cellStyle name="常规 9 3 5 3 5" xfId="10888"/>
    <cellStyle name="常规 9 3 5 3 5 2" xfId="10889"/>
    <cellStyle name="常规 9 3 5 3 5 3" xfId="10890"/>
    <cellStyle name="常规 9 3 5 3 6" xfId="10891"/>
    <cellStyle name="常规 9 3 5 3 7" xfId="10892"/>
    <cellStyle name="常规 9 3 5 4 2 2" xfId="10893"/>
    <cellStyle name="常规 9 3 5 4 2 2 2" xfId="10894"/>
    <cellStyle name="常规 9 3 5 4 2 2 2 2" xfId="10895"/>
    <cellStyle name="常规 9 3 5 4 2 2 2 3" xfId="10896"/>
    <cellStyle name="常规 9 3 5 4 2 2 3" xfId="10897"/>
    <cellStyle name="常规 9 3 5 4 2 3 2" xfId="10898"/>
    <cellStyle name="常规 9 3 5 4 2 3 3" xfId="10899"/>
    <cellStyle name="常规 9 3 5 4 2 5" xfId="10900"/>
    <cellStyle name="常规 9 3 5 4 3 2" xfId="10901"/>
    <cellStyle name="常规 9 3 5 4 3 2 3" xfId="10902"/>
    <cellStyle name="常规 9 3 5 4 3 3" xfId="10903"/>
    <cellStyle name="常规 9 3 5 4 3 4" xfId="10904"/>
    <cellStyle name="常规 9 3 5 4 4" xfId="10905"/>
    <cellStyle name="常规 9 3 5 4 4 3" xfId="10906"/>
    <cellStyle name="常规 9 3 5 4 5" xfId="10907"/>
    <cellStyle name="常规 9 3 5 4 6" xfId="10908"/>
    <cellStyle name="常规 9 3 5 5 2" xfId="10909"/>
    <cellStyle name="常规 9 3 5 5 2 2" xfId="10910"/>
    <cellStyle name="常规 9 3 5 5 2 2 2 2" xfId="10911"/>
    <cellStyle name="常规 9 3 5 5 2 2 2 3" xfId="10912"/>
    <cellStyle name="常规 9 7 10" xfId="10913"/>
    <cellStyle name="常规 9 3 5 5 2 2 3" xfId="10914"/>
    <cellStyle name="常规 9 7 11" xfId="10915"/>
    <cellStyle name="常规 9 3 5 5 2 2 4" xfId="10916"/>
    <cellStyle name="常规 9 3 5 5 2 3" xfId="10917"/>
    <cellStyle name="常规 9 3 5 5 2 3 2" xfId="10918"/>
    <cellStyle name="常规 9 3 5 5 2 3 3" xfId="10919"/>
    <cellStyle name="常规 9 3 5 5 2 4" xfId="10920"/>
    <cellStyle name="常规 9 3 5 5 3" xfId="10921"/>
    <cellStyle name="常规 9 3 5 5 3 2" xfId="10922"/>
    <cellStyle name="常规 9 3 5 5 3 2 2" xfId="10923"/>
    <cellStyle name="常规 9 3 5 5 3 2 3" xfId="10924"/>
    <cellStyle name="常规 9 3 5 5 3 3" xfId="10925"/>
    <cellStyle name="常规 9 3 5 5 3 4" xfId="10926"/>
    <cellStyle name="常规 9 3 5 5 4" xfId="10927"/>
    <cellStyle name="常规 9 3 5 5 4 2" xfId="10928"/>
    <cellStyle name="常规 9 3 5 5 4 3" xfId="10929"/>
    <cellStyle name="常规 9 3 5 5 5" xfId="10930"/>
    <cellStyle name="常规 9 3 5 5 6" xfId="10931"/>
    <cellStyle name="常规 9 3 5 6 2" xfId="10932"/>
    <cellStyle name="常规 9 3 5 6 2 2" xfId="10933"/>
    <cellStyle name="常规 9 3 5 6 2 2 2" xfId="10934"/>
    <cellStyle name="常规 9 3 5 6 2 2 3" xfId="10935"/>
    <cellStyle name="常规 9 3 5 6 2 3" xfId="10936"/>
    <cellStyle name="常规 9 3 5 6 2 4" xfId="10937"/>
    <cellStyle name="常规 9 3 5 6 3 2" xfId="10938"/>
    <cellStyle name="常规 9 3 5 6 3 3" xfId="10939"/>
    <cellStyle name="常规 9 3 5 6 4" xfId="10940"/>
    <cellStyle name="常规 9 3 5 6 5" xfId="10941"/>
    <cellStyle name="常规 9 3 5 7" xfId="10942"/>
    <cellStyle name="常规 9 3 5 7 2" xfId="10943"/>
    <cellStyle name="常规 9 3 5 7 2 2" xfId="10944"/>
    <cellStyle name="常规 9 3 5 7 2 3" xfId="10945"/>
    <cellStyle name="常规 9 3 5 7 3" xfId="10946"/>
    <cellStyle name="常规 9 3 5 7 4" xfId="10947"/>
    <cellStyle name="常规 9 3 5 8" xfId="10948"/>
    <cellStyle name="常规 9 3 5 8 2" xfId="10949"/>
    <cellStyle name="常规 9 3 5 8 3" xfId="10950"/>
    <cellStyle name="常规 9 3 5 9" xfId="10951"/>
    <cellStyle name="常规 9 3 6" xfId="10952"/>
    <cellStyle name="常规 9 3 6 2 2 2" xfId="10953"/>
    <cellStyle name="常规 9 3 6 2 2 2 2" xfId="10954"/>
    <cellStyle name="常规 9 3 6 2 2 2 2 2" xfId="10955"/>
    <cellStyle name="常规 9 3 6 2 2 2 2 3" xfId="10956"/>
    <cellStyle name="常规 9 3 6 2 2 2 3" xfId="10957"/>
    <cellStyle name="常规 9 3 6 2 2 2 4" xfId="10958"/>
    <cellStyle name="常规 9 3 6 2 2 3 2" xfId="10959"/>
    <cellStyle name="常规 9 3 6 2 2 3 3" xfId="10960"/>
    <cellStyle name="常规 9 3 6 2 2 5" xfId="10961"/>
    <cellStyle name="常规 9 3 6 2 3 2" xfId="10962"/>
    <cellStyle name="常规 9 3 6 2 3 2 2" xfId="10963"/>
    <cellStyle name="常规 9 3 6 2 3 2 3" xfId="10964"/>
    <cellStyle name="常规 9 3 6 2 3 3" xfId="10965"/>
    <cellStyle name="常规 9 3 6 2 4" xfId="10966"/>
    <cellStyle name="常规 9 3 6 2 5" xfId="10967"/>
    <cellStyle name="常规 9 3 6 2 6" xfId="10968"/>
    <cellStyle name="常规 9 3 6 3 2" xfId="10969"/>
    <cellStyle name="常规 9 3 6 3 2 2" xfId="10970"/>
    <cellStyle name="常规 9 3 6 3 2 2 2" xfId="10971"/>
    <cellStyle name="常规 9 3 6 3 2 2 3" xfId="10972"/>
    <cellStyle name="常规 9 3 6 3 2 3" xfId="10973"/>
    <cellStyle name="常规 9 3 6 3 2 4" xfId="10974"/>
    <cellStyle name="常规 9 3 6 3 3" xfId="10975"/>
    <cellStyle name="常规 9 3 6 3 3 2" xfId="10976"/>
    <cellStyle name="常规 9 3 6 3 3 3" xfId="10977"/>
    <cellStyle name="常规 9 3 6 3 4" xfId="10978"/>
    <cellStyle name="常规 9 3 6 3 5" xfId="10979"/>
    <cellStyle name="常规 9 3 6 4 2 2" xfId="10980"/>
    <cellStyle name="常规 9 3 6 4 2 3" xfId="10981"/>
    <cellStyle name="常规 9 3 6 4 4" xfId="10982"/>
    <cellStyle name="常规 9 3 6 5 3" xfId="10983"/>
    <cellStyle name="常规 9 3 6 7" xfId="10984"/>
    <cellStyle name="常规 9 3 7" xfId="10985"/>
    <cellStyle name="常规 9 3 7 2 2" xfId="10986"/>
    <cellStyle name="常规 9 3 7 2 2 2" xfId="10987"/>
    <cellStyle name="常规 9 3 7 2 2 2 2" xfId="10988"/>
    <cellStyle name="常规 9 3 7 2 2 2 3" xfId="10989"/>
    <cellStyle name="常规 9 3 7 2 2 3" xfId="10990"/>
    <cellStyle name="常规 9 3 7 2 2 4" xfId="10991"/>
    <cellStyle name="常规 9 3 7 2 3" xfId="10992"/>
    <cellStyle name="常规 9 3 7 2 3 2" xfId="10993"/>
    <cellStyle name="常规 9 3 7 2 3 3" xfId="10994"/>
    <cellStyle name="常规 9 3 7 2 4" xfId="10995"/>
    <cellStyle name="常规 9 3 7 3" xfId="10996"/>
    <cellStyle name="常规 9 3 7 3 2" xfId="10997"/>
    <cellStyle name="常规 9 3 7 3 2 2" xfId="10998"/>
    <cellStyle name="常规 9 3 7 3 2 3" xfId="10999"/>
    <cellStyle name="常规 9 3 7 3 3" xfId="11000"/>
    <cellStyle name="常规 9 3 7 3 4" xfId="11001"/>
    <cellStyle name="常规 9 3 7 4 2" xfId="11002"/>
    <cellStyle name="常规 9 3 7 4 3" xfId="11003"/>
    <cellStyle name="常规 9 3 7 6" xfId="11004"/>
    <cellStyle name="常规 9 5 2 3 2 5" xfId="11005"/>
    <cellStyle name="常规 9 3 8 2 2 2" xfId="11006"/>
    <cellStyle name="常规 9 3 8 2 2 2 3" xfId="11007"/>
    <cellStyle name="常规 9 3 8 2 2 3" xfId="11008"/>
    <cellStyle name="常规 9 4 4 9 2" xfId="11009"/>
    <cellStyle name="常规 9 3 8 2 2 4" xfId="11010"/>
    <cellStyle name="常规 9 3 8 2 3 2" xfId="11011"/>
    <cellStyle name="常规 9 3 8 2 3 3" xfId="11012"/>
    <cellStyle name="常规 9 3 8 2 4" xfId="11013"/>
    <cellStyle name="常规 9 3 8 2 5" xfId="11014"/>
    <cellStyle name="常规 9 3 8 3 2" xfId="11015"/>
    <cellStyle name="常规 9 3 8 3 2 2" xfId="11016"/>
    <cellStyle name="常规 9 3 8 3 2 3" xfId="11017"/>
    <cellStyle name="常规 9 3 8 3 3" xfId="11018"/>
    <cellStyle name="常规 9 3 8 3 4" xfId="11019"/>
    <cellStyle name="常规 9 3 8 4 2" xfId="11020"/>
    <cellStyle name="常规 9 3 8 4 3" xfId="11021"/>
    <cellStyle name="常规 9 3 8 5" xfId="11022"/>
    <cellStyle name="常规 9 3 8 6" xfId="11023"/>
    <cellStyle name="常规 9 3 9 2 2" xfId="11024"/>
    <cellStyle name="常规 9 3 9 2 2 3" xfId="11025"/>
    <cellStyle name="常规 9 3 9 2 3" xfId="11026"/>
    <cellStyle name="常规 9 3 9 2 4" xfId="11027"/>
    <cellStyle name="常规 9 3 9 3 2" xfId="11028"/>
    <cellStyle name="常规 9 3 9 3 3" xfId="11029"/>
    <cellStyle name="常规 9 3 9 4" xfId="11030"/>
    <cellStyle name="常规 9 3 9 5" xfId="11031"/>
    <cellStyle name="常规 9 4" xfId="11032"/>
    <cellStyle name="常规 9 4 11 2" xfId="11033"/>
    <cellStyle name="常规 9 4 2" xfId="11034"/>
    <cellStyle name="常规 9 4 2 10" xfId="11035"/>
    <cellStyle name="常规 9 4 2 11" xfId="11036"/>
    <cellStyle name="常规 9 4 2 11 2" xfId="11037"/>
    <cellStyle name="常规 9 4 2 2" xfId="11038"/>
    <cellStyle name="常规 9 4 2 2 10" xfId="11039"/>
    <cellStyle name="常规 9 4 2 2 2" xfId="11040"/>
    <cellStyle name="常规 9 4 2 2 2 2" xfId="11041"/>
    <cellStyle name="常规 9 4 2 2 2 2 2" xfId="11042"/>
    <cellStyle name="常规 9 4 2 2 2 2 2 2" xfId="11043"/>
    <cellStyle name="常规 9 4 2 2 2 2 2 2 2" xfId="11044"/>
    <cellStyle name="常规 9 4 2 2 2 2 2 2 2 2" xfId="11045"/>
    <cellStyle name="常规 9 4 2 2 2 2 2 2 2 3" xfId="11046"/>
    <cellStyle name="常规 9 4 2 2 2 2 2 2 3" xfId="11047"/>
    <cellStyle name="常规 9 4 2 2 2 2 2 2 4" xfId="11048"/>
    <cellStyle name="常规 9 4 2 2 2 2 2 3" xfId="11049"/>
    <cellStyle name="常规 9 4 2 2 2 2 2 4" xfId="11050"/>
    <cellStyle name="常规 9 4 2 2 2 2 2 5" xfId="11051"/>
    <cellStyle name="常规 9 4 2 2 2 2 3" xfId="11052"/>
    <cellStyle name="常规 9 4 2 2 2 2 3 2" xfId="11053"/>
    <cellStyle name="常规 9 4 2 2 2 2 3 2 2" xfId="11054"/>
    <cellStyle name="常规 9 4 2 2 2 2 3 2 3" xfId="11055"/>
    <cellStyle name="常规 9 4 2 2 2 2 3 3" xfId="11056"/>
    <cellStyle name="常规 9 4 2 2 2 2 3 4" xfId="11057"/>
    <cellStyle name="常规 9 4 2 2 2 2 4" xfId="11058"/>
    <cellStyle name="常规 9 4 2 2 2 2 4 2" xfId="11059"/>
    <cellStyle name="常规 9 4 2 2 2 2 4 3" xfId="11060"/>
    <cellStyle name="常规 9 4 2 2 2 2 5" xfId="11061"/>
    <cellStyle name="常规 9 6 2 4 2 2 2" xfId="11062"/>
    <cellStyle name="常规 9 4 2 2 2 2 6" xfId="11063"/>
    <cellStyle name="常规 9 4 2 2 2 3" xfId="11064"/>
    <cellStyle name="常规 9 4 2 2 2 3 2" xfId="11065"/>
    <cellStyle name="常规 9 4 2 2 2 3 2 2" xfId="11066"/>
    <cellStyle name="常规 9 4 2 2 2 3 2 2 2" xfId="11067"/>
    <cellStyle name="常规 9 4 2 2 2 3 2 3" xfId="11068"/>
    <cellStyle name="常规 9 4 2 2 2 3 2 4" xfId="11069"/>
    <cellStyle name="常规 9 4 2 2 2 3 3" xfId="11070"/>
    <cellStyle name="常规 9 4 2 2 2 3 3 2" xfId="11071"/>
    <cellStyle name="常规 9 4 2 2 2 3 3 3" xfId="11072"/>
    <cellStyle name="常规 9 4 2 2 2 3 4" xfId="11073"/>
    <cellStyle name="常规 9 4 2 2 2 3 5" xfId="11074"/>
    <cellStyle name="常规 9 4 2 2 2 4" xfId="11075"/>
    <cellStyle name="常规 9 4 2 2 2 4 2" xfId="11076"/>
    <cellStyle name="常规 9 4 2 2 2 4 2 2" xfId="11077"/>
    <cellStyle name="常规 9 4 2 2 2 4 2 3" xfId="11078"/>
    <cellStyle name="常规 9 4 2 2 2 4 3" xfId="11079"/>
    <cellStyle name="常规 9 4 2 2 2 4 4" xfId="11080"/>
    <cellStyle name="常规 9 4 2 2 2 5" xfId="11081"/>
    <cellStyle name="常规 9 4 2 2 2 6" xfId="11082"/>
    <cellStyle name="常规 9 4 3 3 3 2 2" xfId="11083"/>
    <cellStyle name="常规 9 4 2 2 2 7" xfId="11084"/>
    <cellStyle name="常规 9 4 3 3 3 2 3" xfId="11085"/>
    <cellStyle name="常规 9 4 2 2 2 8" xfId="11086"/>
    <cellStyle name="常规 9 4 2 2 2 8 2" xfId="11087"/>
    <cellStyle name="常规 9 4 2 2 3" xfId="11088"/>
    <cellStyle name="常规 9 4 2 2 3 2" xfId="11089"/>
    <cellStyle name="常规 9 4 2 2 3 2 2" xfId="11090"/>
    <cellStyle name="常规 9 4 2 2 3 2 2 2" xfId="11091"/>
    <cellStyle name="常规 9 4 2 2 3 2 2 2 2" xfId="11092"/>
    <cellStyle name="常规 9 4 2 2 3 2 2 2 3" xfId="11093"/>
    <cellStyle name="常规 9 4 2 2 3 2 2 3" xfId="11094"/>
    <cellStyle name="常规 9 4 2 2 3 2 2 4" xfId="11095"/>
    <cellStyle name="常规 9 4 2 2 3 2 3" xfId="11096"/>
    <cellStyle name="常规 9 4 2 2 3 2 3 2" xfId="11097"/>
    <cellStyle name="常规 9 4 2 2 3 2 3 3" xfId="11098"/>
    <cellStyle name="常规 9 4 2 2 3 2 4" xfId="11099"/>
    <cellStyle name="常规 9 4 2 2 3 2 5" xfId="11100"/>
    <cellStyle name="常规 9 4 2 2 3 3" xfId="11101"/>
    <cellStyle name="常规 9 4 2 2 3 3 2" xfId="11102"/>
    <cellStyle name="常规 9 4 2 2 3 3 2 2" xfId="11103"/>
    <cellStyle name="常规 9 4 2 2 3 3 2 3" xfId="11104"/>
    <cellStyle name="常规 9 4 2 2 3 3 3" xfId="11105"/>
    <cellStyle name="常规 9 4 2 2 3 3 4" xfId="11106"/>
    <cellStyle name="常规 9 4 2 2 3 4" xfId="11107"/>
    <cellStyle name="常规 9 4 2 2 3 4 2" xfId="11108"/>
    <cellStyle name="常规 9 4 2 2 3 4 3" xfId="11109"/>
    <cellStyle name="常规 9 4 2 2 3 5" xfId="11110"/>
    <cellStyle name="常规 9 4 2 2 3 6" xfId="11111"/>
    <cellStyle name="常规 9 4 2 2 4" xfId="11112"/>
    <cellStyle name="常规 9 4 2 2 4 2" xfId="11113"/>
    <cellStyle name="常规 9 4 2 2 4 2 2" xfId="11114"/>
    <cellStyle name="常规 9 4 2 2 4 2 2 2" xfId="11115"/>
    <cellStyle name="常规 9 4 2 2 4 2 2 3" xfId="11116"/>
    <cellStyle name="常规 9 4 2 2 4 2 3" xfId="11117"/>
    <cellStyle name="常规 9 4 2 2 4 2 4" xfId="11118"/>
    <cellStyle name="常规 9 4 2 2 4 3" xfId="11119"/>
    <cellStyle name="常规 9 4 2 2 4 3 2" xfId="11120"/>
    <cellStyle name="常规 9 4 2 2 4 3 3" xfId="11121"/>
    <cellStyle name="常规 9 4 2 2 4 4" xfId="11122"/>
    <cellStyle name="常规 9 4 2 2 4 5" xfId="11123"/>
    <cellStyle name="常规 9 4 2 2 5" xfId="11124"/>
    <cellStyle name="常规 9 4 2 2 5 2 2" xfId="11125"/>
    <cellStyle name="常规 9 4 2 2 5 2 3" xfId="11126"/>
    <cellStyle name="常规 9 4 2 2 5 3" xfId="11127"/>
    <cellStyle name="常规 9 4 2 2 5 4" xfId="11128"/>
    <cellStyle name="常规 9 4 2 2 6" xfId="11129"/>
    <cellStyle name="常规 9 4 2 2 6 2" xfId="11130"/>
    <cellStyle name="常规 9 4 2 2 6 3" xfId="11131"/>
    <cellStyle name="常规 9 4 2 2 7" xfId="11132"/>
    <cellStyle name="常规 9 4 2 2 8" xfId="11133"/>
    <cellStyle name="常规 9 4 2 2 9" xfId="11134"/>
    <cellStyle name="常规 9 4 2 2 9 2" xfId="11135"/>
    <cellStyle name="常规 9 4 2 3" xfId="11136"/>
    <cellStyle name="常规 9 4 2 3 2" xfId="11137"/>
    <cellStyle name="常规 9 4 2 3 2 2" xfId="11138"/>
    <cellStyle name="常规 9 4 2 3 2 2 2" xfId="11139"/>
    <cellStyle name="常规 9 4 2 3 2 2 2 2" xfId="11140"/>
    <cellStyle name="常规 9 4 2 3 2 2 2 2 2" xfId="11141"/>
    <cellStyle name="常规 9 4 2 3 2 2 2 2 3" xfId="11142"/>
    <cellStyle name="常规 9 4 2 3 2 2 2 3" xfId="11143"/>
    <cellStyle name="常规 9 4 2 3 2 2 2 4" xfId="11144"/>
    <cellStyle name="常规 9 4 2 3 2 2 3" xfId="11145"/>
    <cellStyle name="常规 9 4 2 3 2 2 3 2" xfId="11146"/>
    <cellStyle name="常规 9 4 2 3 2 2 3 3" xfId="11147"/>
    <cellStyle name="常规 9 4 2 3 2 2 5" xfId="11148"/>
    <cellStyle name="常规 9 4 2 3 2 3" xfId="11149"/>
    <cellStyle name="常规 9 4 2 3 2 3 2" xfId="11150"/>
    <cellStyle name="常规 9 4 2 3 2 3 2 2" xfId="11151"/>
    <cellStyle name="常规 9 4 2 3 2 3 2 3" xfId="11152"/>
    <cellStyle name="常规 9 4 2 3 2 3 3" xfId="11153"/>
    <cellStyle name="常规 9 4 2 3 2 3 4" xfId="11154"/>
    <cellStyle name="常规 9 4 2 3 2 4" xfId="11155"/>
    <cellStyle name="常规 9 4 2 3 2 4 2" xfId="11156"/>
    <cellStyle name="常规 9 4 2 3 2 4 3" xfId="11157"/>
    <cellStyle name="常规 9 4 2 3 3" xfId="11158"/>
    <cellStyle name="常规 9 4 2 3 3 2" xfId="11159"/>
    <cellStyle name="常规 9 4 2 3 3 2 2 2 2" xfId="11160"/>
    <cellStyle name="常规 9 4 2 3 3 2 2 2 3" xfId="11161"/>
    <cellStyle name="常规 9 4 2 3 3 2 2 4" xfId="11162"/>
    <cellStyle name="常规 9 4 2 3 3 2 3 2" xfId="11163"/>
    <cellStyle name="常规 9 4 2 3 3 2 3 3" xfId="11164"/>
    <cellStyle name="常规 9 4 2 3 3 2 5" xfId="11165"/>
    <cellStyle name="常规 9 4 2 3 3 3" xfId="11166"/>
    <cellStyle name="常规 9 4 2 3 3 3 2 2" xfId="11167"/>
    <cellStyle name="常规 9 4 2 3 3 3 2 3" xfId="11168"/>
    <cellStyle name="常规 9 4 2 3 3 4" xfId="11169"/>
    <cellStyle name="常规 9 4 2 3 3 4 2" xfId="11170"/>
    <cellStyle name="常规 9 4 2 3 3 4 3" xfId="11171"/>
    <cellStyle name="常规 9 4 2 3 4" xfId="11172"/>
    <cellStyle name="常规 9 4 2 3 4 2 2 2" xfId="11173"/>
    <cellStyle name="常规 9 4 2 3 4 2 2 3" xfId="11174"/>
    <cellStyle name="常规 9 4 2 3 4 3" xfId="11175"/>
    <cellStyle name="常规 9 4 2 3 4 3 3" xfId="11176"/>
    <cellStyle name="常规 9 4 2 3 4 4" xfId="11177"/>
    <cellStyle name="常规 9 4 2 3 4 5" xfId="11178"/>
    <cellStyle name="常规 9 4 2 3 5" xfId="11179"/>
    <cellStyle name="常规 9 4 2 3 5 2" xfId="11180"/>
    <cellStyle name="常规 9 4 2 3 5 2 2" xfId="11181"/>
    <cellStyle name="常规 9 4 2 3 5 2 3" xfId="11182"/>
    <cellStyle name="常规 9 4 2 3 5 3" xfId="11183"/>
    <cellStyle name="常规 9 4 2 3 5 4" xfId="11184"/>
    <cellStyle name="常规 9 4 2 3 6" xfId="11185"/>
    <cellStyle name="常规 9 4 2 3 6 3" xfId="11186"/>
    <cellStyle name="常规 9 4 2 3 7" xfId="11187"/>
    <cellStyle name="常规 9 4 2 3 8" xfId="11188"/>
    <cellStyle name="常规 9 4 2 3 9" xfId="11189"/>
    <cellStyle name="常规 9 4 2 3 9 2" xfId="11190"/>
    <cellStyle name="常规 9 4 2 4" xfId="11191"/>
    <cellStyle name="常规 9 4 2 4 2" xfId="11192"/>
    <cellStyle name="常规 9 4 2 4 2 2" xfId="11193"/>
    <cellStyle name="常规 9 4 2 4 2 2 2 2" xfId="11194"/>
    <cellStyle name="常规 9 4 2 4 2 2 2 3" xfId="11195"/>
    <cellStyle name="常规 9 4 2 4 2 3" xfId="11196"/>
    <cellStyle name="常规 9 4 2 4 2 3 3" xfId="11197"/>
    <cellStyle name="常规 9 4 2 4 2 4" xfId="11198"/>
    <cellStyle name="常规 9 4 2 4 3" xfId="11199"/>
    <cellStyle name="常规 9 4 2 4 3 2" xfId="11200"/>
    <cellStyle name="常规 9 4 2 4 3 3" xfId="11201"/>
    <cellStyle name="常规 9 4 2 4 3 4" xfId="11202"/>
    <cellStyle name="常规 9 4 2 4 4" xfId="11203"/>
    <cellStyle name="常规 9 4 2 4 4 2" xfId="11204"/>
    <cellStyle name="常规 9 4 2 4 4 3" xfId="11205"/>
    <cellStyle name="常规 9 4 2 4 5" xfId="11206"/>
    <cellStyle name="常规 9 4 2 4 6" xfId="11207"/>
    <cellStyle name="常规 9 4 2 5" xfId="11208"/>
    <cellStyle name="常规 9 4 2 5 2" xfId="11209"/>
    <cellStyle name="常规 9 4 2 5 2 2" xfId="11210"/>
    <cellStyle name="常规 9 4 2 5 2 2 2 2" xfId="11211"/>
    <cellStyle name="常规 9 4 2 5 2 2 2 3" xfId="11212"/>
    <cellStyle name="常规 9 4 2 5 2 2 3" xfId="11213"/>
    <cellStyle name="常规 9 4 2 5 2 2 4" xfId="11214"/>
    <cellStyle name="常规 9 4 2 5 2 3" xfId="11215"/>
    <cellStyle name="常规 9 4 2 5 2 4" xfId="11216"/>
    <cellStyle name="常规 9 4 2 5 2 5" xfId="11217"/>
    <cellStyle name="常规 9 4 2 5 3" xfId="11218"/>
    <cellStyle name="常规 9 4 2 5 3 2" xfId="11219"/>
    <cellStyle name="常规 9 4 2 5 3 2 3" xfId="11220"/>
    <cellStyle name="常规 9 4 2 5 3 3" xfId="11221"/>
    <cellStyle name="常规 9 4 2 5 3 4" xfId="11222"/>
    <cellStyle name="常规 9 4 2 5 4" xfId="11223"/>
    <cellStyle name="常规 9 4 2 5 4 2" xfId="11224"/>
    <cellStyle name="常规 9 4 2 5 4 3" xfId="11225"/>
    <cellStyle name="常规 9 4 2 5 5" xfId="11226"/>
    <cellStyle name="常规 9 6 2 5 2 2" xfId="11227"/>
    <cellStyle name="常规 9 4 2 5 6" xfId="11228"/>
    <cellStyle name="常规 9 4 2 6" xfId="11229"/>
    <cellStyle name="常规 9 4 2 6 2" xfId="11230"/>
    <cellStyle name="常规 9 4 2 6 2 2" xfId="11231"/>
    <cellStyle name="常规 9 4 2 6 2 2 2" xfId="11232"/>
    <cellStyle name="常规 9 4 2 6 2 2 3" xfId="11233"/>
    <cellStyle name="常规 9 4 2 6 2 3" xfId="11234"/>
    <cellStyle name="常规 9 4 2 6 2 4" xfId="11235"/>
    <cellStyle name="常规 9 4 2 6 3 3" xfId="11236"/>
    <cellStyle name="常规 9 4 2 6 5" xfId="11237"/>
    <cellStyle name="常规 9 4 2 7" xfId="11238"/>
    <cellStyle name="常规 9 4 2 7 2" xfId="11239"/>
    <cellStyle name="常规 9 4 2 7 2 2" xfId="11240"/>
    <cellStyle name="常规 9 4 2 7 2 3" xfId="11241"/>
    <cellStyle name="常规 9 4 2 7 4" xfId="11242"/>
    <cellStyle name="常规 9 4 2 8" xfId="11243"/>
    <cellStyle name="常规 9 4 2 8 2" xfId="11244"/>
    <cellStyle name="常规 9 4 2 8 3" xfId="11245"/>
    <cellStyle name="常规 9 4 3" xfId="11246"/>
    <cellStyle name="常规 9 4 3 11" xfId="11247"/>
    <cellStyle name="常规 9 4 3 11 2" xfId="11248"/>
    <cellStyle name="常规 9 4 3 12" xfId="11249"/>
    <cellStyle name="常规 9 4 3 2" xfId="11250"/>
    <cellStyle name="常规 9 4 3 2 10" xfId="11251"/>
    <cellStyle name="常规 9 4 3 2 2" xfId="11252"/>
    <cellStyle name="常规 9 4 3 2 2 2" xfId="11253"/>
    <cellStyle name="常规 9 4 3 2 2 2 2" xfId="11254"/>
    <cellStyle name="常规 9 4 3 2 2 2 2 2" xfId="11255"/>
    <cellStyle name="常规 9 4 3 2 2 2 2 2 2" xfId="11256"/>
    <cellStyle name="常规 9 4 3 2 2 2 2 3" xfId="11257"/>
    <cellStyle name="常规 9 4 3 2 2 2 2 4" xfId="11258"/>
    <cellStyle name="常规 9 4 3 2 2 2 3" xfId="11259"/>
    <cellStyle name="常规 9 4 3 2 2 2 4" xfId="11260"/>
    <cellStyle name="常规 9 4 3 2 2 2 5" xfId="11261"/>
    <cellStyle name="常规 9 4 3 2 3" xfId="11262"/>
    <cellStyle name="常规 9 4 3 2 3 2" xfId="11263"/>
    <cellStyle name="常规 9 4 3 2 3 2 2" xfId="11264"/>
    <cellStyle name="常规 9 4 3 2 3 2 2 2" xfId="11265"/>
    <cellStyle name="常规 9 4 3 2 3 2 2 3" xfId="11266"/>
    <cellStyle name="常规 9 4 3 2 3 2 2 4" xfId="11267"/>
    <cellStyle name="常规 9 4 3 2 3 2 3" xfId="11268"/>
    <cellStyle name="常规 9 4 3 2 3 2 3 3" xfId="11269"/>
    <cellStyle name="常规 9 4 3 2 3 2 4" xfId="11270"/>
    <cellStyle name="常规 9 4 3 2 3 2 5" xfId="11271"/>
    <cellStyle name="常规 9 4 3 2 3 3 2 2" xfId="11272"/>
    <cellStyle name="常规 9 4 3 2 3 3 2 3" xfId="11273"/>
    <cellStyle name="常规 9 4 3 2 3 3 4" xfId="11274"/>
    <cellStyle name="常规 9 4 3 2 3 4 2" xfId="11275"/>
    <cellStyle name="常规 9 4 3 2 3 4 3" xfId="11276"/>
    <cellStyle name="常规 9 4 3 2 3 6" xfId="11277"/>
    <cellStyle name="常规 9 4 3 2 4" xfId="11278"/>
    <cellStyle name="常规 9 4 3 2 4 2" xfId="11279"/>
    <cellStyle name="常规 9 4 3 2 4 2 2 2" xfId="11280"/>
    <cellStyle name="常规 9 4 3 2 4 2 2 3" xfId="11281"/>
    <cellStyle name="常规 9 4 3 2 4 2 3" xfId="11282"/>
    <cellStyle name="常规 9 4 3 2 4 2 4" xfId="11283"/>
    <cellStyle name="常规 9 4 3 2 4 3 2" xfId="11284"/>
    <cellStyle name="常规 9 4 3 2 4 3 3" xfId="11285"/>
    <cellStyle name="常规 9 4 3 2 5" xfId="11286"/>
    <cellStyle name="常规 9 4 3 2 5 2" xfId="11287"/>
    <cellStyle name="常规 9 4 3 2 5 2 2" xfId="11288"/>
    <cellStyle name="常规 9 4 3 2 5 2 3" xfId="11289"/>
    <cellStyle name="常规 9 4 3 2 5 3" xfId="11290"/>
    <cellStyle name="常规 9 4 3 2 5 4" xfId="11291"/>
    <cellStyle name="常规 9 4 3 2 6" xfId="11292"/>
    <cellStyle name="常规 9 4 3 2 6 2" xfId="11293"/>
    <cellStyle name="适中 4 2 2" xfId="11294"/>
    <cellStyle name="常规 9 4 3 2 6 3" xfId="11295"/>
    <cellStyle name="常规 9 4 3 2 7" xfId="11296"/>
    <cellStyle name="常规 9 4 3 2 8" xfId="11297"/>
    <cellStyle name="常规 9 4 3 2 9" xfId="11298"/>
    <cellStyle name="常规 9 4 3 2 9 2" xfId="11299"/>
    <cellStyle name="常规 9 4 3 3 2 2 2 2 2" xfId="11300"/>
    <cellStyle name="常规 9 4 3 3 2 2 2 2 3" xfId="11301"/>
    <cellStyle name="常规 9 4 3 3 2 2 2 4" xfId="11302"/>
    <cellStyle name="常规 9 4 3 3 2 2 3" xfId="11303"/>
    <cellStyle name="常规 9 4 3 3 2 2 3 3" xfId="11304"/>
    <cellStyle name="常规 9 4 3 3 2 3 2" xfId="11305"/>
    <cellStyle name="常规 9 4 3 3 2 3 2 3" xfId="11306"/>
    <cellStyle name="常规 9 4 3 3 2 3 3" xfId="11307"/>
    <cellStyle name="常规 9 4 3 3 2 4 2" xfId="11308"/>
    <cellStyle name="常规 9 4 3 3 2 4 3" xfId="11309"/>
    <cellStyle name="常规 9 4 3 3 3 2 2 3" xfId="11310"/>
    <cellStyle name="常规 9 4 3 3 3 3" xfId="11311"/>
    <cellStyle name="常规 9 4 3 3 3 3 2" xfId="11312"/>
    <cellStyle name="常规 9 4 3 3 3 3 3" xfId="11313"/>
    <cellStyle name="常规 9 4 3 3 3 4" xfId="11314"/>
    <cellStyle name="常规 9 4 3 3 3 5" xfId="11315"/>
    <cellStyle name="计算 3 2 4" xfId="11316"/>
    <cellStyle name="常规 9 4 3 3 4 2" xfId="11317"/>
    <cellStyle name="常规 9 4 3 3 4 2 3" xfId="11318"/>
    <cellStyle name="常规 9 4 3 3 4 3" xfId="11319"/>
    <cellStyle name="常规 9 4 3 3 4 4" xfId="11320"/>
    <cellStyle name="常规 9 4 3 3 5" xfId="11321"/>
    <cellStyle name="常规 9 4 3 3 5 2" xfId="11322"/>
    <cellStyle name="常规 9 4 3 3 5 3" xfId="11323"/>
    <cellStyle name="常规 9 4 3 3 6" xfId="11324"/>
    <cellStyle name="常规 9 4 3 3 7" xfId="11325"/>
    <cellStyle name="常规 9 4 3 4 2 2 2 2" xfId="11326"/>
    <cellStyle name="常规 9 4 3 4 2 2 2 3" xfId="11327"/>
    <cellStyle name="常规 9 4 3 4 2 2 3" xfId="11328"/>
    <cellStyle name="常规 9 4 3 4 3 2" xfId="11329"/>
    <cellStyle name="常规 9 4 3 4 3 2 2" xfId="11330"/>
    <cellStyle name="常规 9 4 3 4 3 2 3" xfId="11331"/>
    <cellStyle name="常规 9 4 3 4 4" xfId="11332"/>
    <cellStyle name="常规 9 4 3 4 4 2" xfId="11333"/>
    <cellStyle name="常规 9 4 3 4 4 3" xfId="11334"/>
    <cellStyle name="常规 9 4 3 4 5" xfId="11335"/>
    <cellStyle name="常规 9 4 3 4 6" xfId="11336"/>
    <cellStyle name="常规 9 4 3 5 2 2" xfId="11337"/>
    <cellStyle name="常规 9 4 3 5 2 2 2 2" xfId="11338"/>
    <cellStyle name="常规 9 4 3 5 2 2 2 3" xfId="11339"/>
    <cellStyle name="常规 9 4 3 5 2 2 3" xfId="11340"/>
    <cellStyle name="常规 9 4 4 2 2" xfId="11341"/>
    <cellStyle name="常规 9 4 3 5 2 2 4" xfId="11342"/>
    <cellStyle name="常规 9 4 3 5 2 3 2" xfId="11343"/>
    <cellStyle name="常规 9 4 3 5 2 3 3" xfId="11344"/>
    <cellStyle name="常规 9 4 3 5 2 5" xfId="11345"/>
    <cellStyle name="常规 9 4 3 5 3" xfId="11346"/>
    <cellStyle name="常规 9 4 3 5 3 2" xfId="11347"/>
    <cellStyle name="常规 9 4 3 5 3 2 2" xfId="11348"/>
    <cellStyle name="常规 9 4 3 5 3 2 3" xfId="11349"/>
    <cellStyle name="常规 9 4 3 5 3 3" xfId="11350"/>
    <cellStyle name="常规 9 4 3 5 3 4" xfId="11351"/>
    <cellStyle name="常规 9 4 3 5 4" xfId="11352"/>
    <cellStyle name="常规 9 4 3 5 4 2" xfId="11353"/>
    <cellStyle name="常规 9 4 3 5 4 3" xfId="11354"/>
    <cellStyle name="常规 9 4 3 5 5" xfId="11355"/>
    <cellStyle name="常规 9 4 3 5 6" xfId="11356"/>
    <cellStyle name="常规 9 4 3 6 2" xfId="11357"/>
    <cellStyle name="常规 9 4 3 6 2 2" xfId="11358"/>
    <cellStyle name="常规 9 4 3 6 2 2 2" xfId="11359"/>
    <cellStyle name="常规 9 4 3 6 2 2 3" xfId="11360"/>
    <cellStyle name="常规 9 4 3 6 3 2" xfId="11361"/>
    <cellStyle name="常规 9 4 3 6 4" xfId="11362"/>
    <cellStyle name="常规 9 4 3 6 5" xfId="11363"/>
    <cellStyle name="常规 9 4 3 7" xfId="11364"/>
    <cellStyle name="常规 9 4 3 7 2" xfId="11365"/>
    <cellStyle name="常规 9 4 3 7 2 2" xfId="11366"/>
    <cellStyle name="常规 9 4 3 7 2 3" xfId="11367"/>
    <cellStyle name="常规 9 4 3 7 3" xfId="11368"/>
    <cellStyle name="常规 9 4 3 7 4" xfId="11369"/>
    <cellStyle name="常规 9 4 3 8" xfId="11370"/>
    <cellStyle name="常规 9 4 3 8 2" xfId="11371"/>
    <cellStyle name="常规 9 4 3 8 3" xfId="11372"/>
    <cellStyle name="常规 9 4 3 9" xfId="11373"/>
    <cellStyle name="常规 9 4 4 2" xfId="11374"/>
    <cellStyle name="常规 9 4 4 2 2 2 2" xfId="11375"/>
    <cellStyle name="常规 9 4 4 2 2 2 2 2" xfId="11376"/>
    <cellStyle name="常规 9 4 4 2 2 2 2 3" xfId="11377"/>
    <cellStyle name="常规 9 4 4 2 2 2 3" xfId="11378"/>
    <cellStyle name="常规 9 4 4 2 2 2 4" xfId="11379"/>
    <cellStyle name="常规 9 4 4 2 3" xfId="11380"/>
    <cellStyle name="常规 9 4 4 2 4" xfId="11381"/>
    <cellStyle name="常规 9 4 4 2 5" xfId="11382"/>
    <cellStyle name="常规 9 4 4 2 6" xfId="11383"/>
    <cellStyle name="常规 9 5 2 9" xfId="11384"/>
    <cellStyle name="常规 9 4 4 4 2 2" xfId="11385"/>
    <cellStyle name="常规 9 4 4 4 2 2 2" xfId="11386"/>
    <cellStyle name="常规 9 4 4 4 2 2 3" xfId="11387"/>
    <cellStyle name="常规 9 4 4 4 3" xfId="11388"/>
    <cellStyle name="常规 9 5 3 9" xfId="11389"/>
    <cellStyle name="常规 9 4 4 4 3 2" xfId="11390"/>
    <cellStyle name="常规 9 4 4 4 4" xfId="11391"/>
    <cellStyle name="常规 9 4 4 4 5" xfId="11392"/>
    <cellStyle name="常规 9 4 4 5 2" xfId="11393"/>
    <cellStyle name="常规 9 6 2 9" xfId="11394"/>
    <cellStyle name="常规 9 4 4 5 2 2" xfId="11395"/>
    <cellStyle name="常规 9 4 4 5 3" xfId="11396"/>
    <cellStyle name="常规 9 4 4 5 4" xfId="11397"/>
    <cellStyle name="常规 9 4 4 9" xfId="11398"/>
    <cellStyle name="常规 9 4 5" xfId="11399"/>
    <cellStyle name="常规 9 4 5 2 2 2" xfId="11400"/>
    <cellStyle name="常规 9 4 5 2 2 2 2" xfId="11401"/>
    <cellStyle name="常规 9 4 5 2 2 2 3" xfId="11402"/>
    <cellStyle name="常规 9 4 5 2 3 2" xfId="11403"/>
    <cellStyle name="常规 9 4 5 2 4" xfId="11404"/>
    <cellStyle name="常规 9 4 5 2 5" xfId="11405"/>
    <cellStyle name="常规 9 4 5 3 2 2" xfId="11406"/>
    <cellStyle name="常规 9 4 5 3 3" xfId="11407"/>
    <cellStyle name="常规 9 4 5 3 4" xfId="11408"/>
    <cellStyle name="常规 9 4 5 4 2" xfId="11409"/>
    <cellStyle name="常规 9 4 5 4 3" xfId="11410"/>
    <cellStyle name="常规 9 4 6" xfId="11411"/>
    <cellStyle name="常规 9 4 6 2 2" xfId="11412"/>
    <cellStyle name="常规 9 4 6 2 2 2" xfId="11413"/>
    <cellStyle name="常规 9 4 6 2 2 3" xfId="11414"/>
    <cellStyle name="常规 9 4 6 2 3" xfId="11415"/>
    <cellStyle name="常规 9 4 6 2 4" xfId="11416"/>
    <cellStyle name="常规 9 4 6 3 2" xfId="11417"/>
    <cellStyle name="常规 9 4 6 3 3" xfId="11418"/>
    <cellStyle name="常规 9 4 7" xfId="11419"/>
    <cellStyle name="常规 9 4 7 2 2" xfId="11420"/>
    <cellStyle name="常规 9 4 7 2 3" xfId="11421"/>
    <cellStyle name="常规 9 4 7 3" xfId="11422"/>
    <cellStyle name="常规 9 4 7 4" xfId="11423"/>
    <cellStyle name="常规 9 5" xfId="11424"/>
    <cellStyle name="常规 9 5 10" xfId="11425"/>
    <cellStyle name="常规 9 5 11" xfId="11426"/>
    <cellStyle name="常规 9 5 12" xfId="11427"/>
    <cellStyle name="常规 9 5 2" xfId="11428"/>
    <cellStyle name="常规 9 5 2 2 2" xfId="11429"/>
    <cellStyle name="常规 9 5 2 2 2 2" xfId="11430"/>
    <cellStyle name="常规 9 5 2 2 2 2 2" xfId="11431"/>
    <cellStyle name="常规 9 5 2 2 2 2 2 2" xfId="11432"/>
    <cellStyle name="常规 9 5 2 2 2 2 2 2 2" xfId="11433"/>
    <cellStyle name="常规 9 5 2 2 2 2 2 2 3" xfId="11434"/>
    <cellStyle name="常规 9 5 2 2 2 2 2 3" xfId="11435"/>
    <cellStyle name="常规 9 5 2 2 2 2 2 4" xfId="11436"/>
    <cellStyle name="常规 9 5 2 2 2 2 3" xfId="11437"/>
    <cellStyle name="常规 9 5 2 2 2 2 3 2" xfId="11438"/>
    <cellStyle name="常规 9 5 2 2 2 2 3 3" xfId="11439"/>
    <cellStyle name="常规 9 5 2 2 2 2 4" xfId="11440"/>
    <cellStyle name="常规 9 5 2 2 2 2 5" xfId="11441"/>
    <cellStyle name="常规 9 5 2 2 2 3" xfId="11442"/>
    <cellStyle name="常规 9 5 2 2 2 3 2" xfId="11443"/>
    <cellStyle name="常规 9 5 2 2 2 3 2 2" xfId="11444"/>
    <cellStyle name="常规 9 5 2 2 2 3 2 3" xfId="11445"/>
    <cellStyle name="常规 9 5 2 2 2 3 3" xfId="11446"/>
    <cellStyle name="常规 9 5 2 2 2 3 4" xfId="11447"/>
    <cellStyle name="常规 9 5 2 2 2 4" xfId="11448"/>
    <cellStyle name="常规 9 5 2 2 2 4 2" xfId="11449"/>
    <cellStyle name="常规 9 5 2 2 2 4 3" xfId="11450"/>
    <cellStyle name="常规 9 5 2 2 2 5" xfId="11451"/>
    <cellStyle name="常规 9 5 2 2 2 6" xfId="11452"/>
    <cellStyle name="常规 9 5 2 2 3" xfId="11453"/>
    <cellStyle name="常规 9 5 2 2 3 2" xfId="11454"/>
    <cellStyle name="常规 9 5 2 2 3 2 2" xfId="11455"/>
    <cellStyle name="常规 9 5 2 2 3 2 2 2" xfId="11456"/>
    <cellStyle name="常规 9 5 2 2 3 2 2 3" xfId="11457"/>
    <cellStyle name="常规 9 5 2 2 3 2 3" xfId="11458"/>
    <cellStyle name="常规 9 5 2 2 3 2 4" xfId="11459"/>
    <cellStyle name="常规 9 5 2 2 3 3" xfId="11460"/>
    <cellStyle name="常规 9 5 2 2 3 3 2" xfId="11461"/>
    <cellStyle name="常规 9 5 2 2 3 3 3" xfId="11462"/>
    <cellStyle name="常规 9 5 2 2 3 4" xfId="11463"/>
    <cellStyle name="常规 9 5 2 2 3 5" xfId="11464"/>
    <cellStyle name="常规 9 5 2 2 4" xfId="11465"/>
    <cellStyle name="常规 9 5 2 2 4 2 2" xfId="11466"/>
    <cellStyle name="常规 9 5 2 2 4 2 3" xfId="11467"/>
    <cellStyle name="常规 9 5 2 2 4 3" xfId="11468"/>
    <cellStyle name="常规 9 5 2 2 4 4" xfId="11469"/>
    <cellStyle name="常规 9 5 2 2 5" xfId="11470"/>
    <cellStyle name="常规 9 5 2 2 5 2" xfId="11471"/>
    <cellStyle name="常规 9 5 2 2 5 3" xfId="11472"/>
    <cellStyle name="常规 9 5 2 2 6" xfId="11473"/>
    <cellStyle name="常规 9 5 2 2 7" xfId="11474"/>
    <cellStyle name="常规 9 5 2 2 8 2" xfId="11475"/>
    <cellStyle name="常规 9 5 2 2 9" xfId="11476"/>
    <cellStyle name="常规 9 5 2 3" xfId="11477"/>
    <cellStyle name="常规 9 5 2 3 2" xfId="11478"/>
    <cellStyle name="常规 9 5 2 3 2 2" xfId="11479"/>
    <cellStyle name="常规 9 5 2 3 2 3" xfId="11480"/>
    <cellStyle name="常规 9 5 2 3 2 4" xfId="11481"/>
    <cellStyle name="常规 9 5 2 3 3" xfId="11482"/>
    <cellStyle name="常规 9 5 2 3 3 2" xfId="11483"/>
    <cellStyle name="常规 9 5 2 3 3 3" xfId="11484"/>
    <cellStyle name="常规 9 5 2 3 3 4" xfId="11485"/>
    <cellStyle name="常规 9 5 2 3 4" xfId="11486"/>
    <cellStyle name="常规 9 5 2 3 4 2" xfId="11487"/>
    <cellStyle name="常规 9 5 2 3 5" xfId="11488"/>
    <cellStyle name="常规 9 5 2 3 6" xfId="11489"/>
    <cellStyle name="常规 9 5 2 4" xfId="11490"/>
    <cellStyle name="常规 9 5 2 5" xfId="11491"/>
    <cellStyle name="常规 9 5 2 5 2" xfId="11492"/>
    <cellStyle name="常规 9 5 2 5 2 2" xfId="11493"/>
    <cellStyle name="常规 9 5 2 5 2 3" xfId="11494"/>
    <cellStyle name="常规 9 5 2 5 2 4" xfId="11495"/>
    <cellStyle name="常规 9 5 2 5 3" xfId="11496"/>
    <cellStyle name="常规 9 5 2 5 3 2" xfId="11497"/>
    <cellStyle name="常规 9 5 2 5 3 3" xfId="11498"/>
    <cellStyle name="常规 9 5 2 5 4" xfId="11499"/>
    <cellStyle name="常规 9 5 2 5 5" xfId="11500"/>
    <cellStyle name="常规 9 5 2 6" xfId="11501"/>
    <cellStyle name="常规 9 5 2 6 2" xfId="11502"/>
    <cellStyle name="常规 9 5 2 6 2 2" xfId="11503"/>
    <cellStyle name="常规 9 5 2 6 2 3" xfId="11504"/>
    <cellStyle name="常规 9 5 2 6 4" xfId="11505"/>
    <cellStyle name="常规 9 5 2 7" xfId="11506"/>
    <cellStyle name="常规 9 5 2 7 2" xfId="11507"/>
    <cellStyle name="常规 9 5 2 7 3" xfId="11508"/>
    <cellStyle name="常规 9 5 2 8" xfId="11509"/>
    <cellStyle name="常规 9 5 3" xfId="11510"/>
    <cellStyle name="常规 9 5 3 10" xfId="11511"/>
    <cellStyle name="常规 9 5 3 10 2" xfId="11512"/>
    <cellStyle name="常规 9 5 3 11" xfId="11513"/>
    <cellStyle name="常规 9 5 3 2" xfId="11514"/>
    <cellStyle name="常规 9 6 5 2 2 2 3" xfId="11515"/>
    <cellStyle name="常规 9 5 3 2 2" xfId="11516"/>
    <cellStyle name="常规 9 5 3 2 2 2" xfId="11517"/>
    <cellStyle name="常规 9 5 3 2 2 2 2" xfId="11518"/>
    <cellStyle name="常规 9 5 3 2 2 2 2 2" xfId="11519"/>
    <cellStyle name="常规 9 5 3 2 2 2 2 2 2" xfId="11520"/>
    <cellStyle name="常规 9 5 3 2 2 2 2 2 3" xfId="11521"/>
    <cellStyle name="常规 9 5 3 2 2 2 2 3" xfId="11522"/>
    <cellStyle name="常规 9 5 3 2 2 2 2 4" xfId="11523"/>
    <cellStyle name="常规 9 5 3 2 2 2 3" xfId="11524"/>
    <cellStyle name="常规 9 5 3 2 2 2 3 2" xfId="11525"/>
    <cellStyle name="常规 9 5 3 2 2 2 3 3" xfId="11526"/>
    <cellStyle name="常规 9 5 3 2 2 2 4" xfId="11527"/>
    <cellStyle name="常规 9 5 3 2 2 2 5" xfId="11528"/>
    <cellStyle name="常规 9 5 3 2 3" xfId="11529"/>
    <cellStyle name="常规 9 5 3 2 3 2" xfId="11530"/>
    <cellStyle name="常规 9 5 3 2 3 2 2" xfId="11531"/>
    <cellStyle name="常规 9 5 3 2 3 2 2 2" xfId="11532"/>
    <cellStyle name="常规 9 5 3 2 3 2 2 3" xfId="11533"/>
    <cellStyle name="常规 9 5 3 2 4" xfId="11534"/>
    <cellStyle name="常规 9 5 3 2 4 2" xfId="11535"/>
    <cellStyle name="常规 9 5 3 2 4 2 2" xfId="11536"/>
    <cellStyle name="常规 9 5 3 2 5" xfId="11537"/>
    <cellStyle name="常规 9 5 3 2 5 2" xfId="11538"/>
    <cellStyle name="常规 9 5 3 2 5 3" xfId="11539"/>
    <cellStyle name="常规 9 5 3 2 6" xfId="11540"/>
    <cellStyle name="常规 9 5 3 2 7" xfId="11541"/>
    <cellStyle name="常规 9 5 3 3 2 2" xfId="11542"/>
    <cellStyle name="常规 9 5 3 3 2 2 2" xfId="11543"/>
    <cellStyle name="常规 9 5 3 3 2 2 2 2" xfId="11544"/>
    <cellStyle name="常规 9 5 3 3 2 2 2 3" xfId="11545"/>
    <cellStyle name="常规 9 5 3 3 2 2 3" xfId="11546"/>
    <cellStyle name="常规 9 5 3 3 2 2 4" xfId="11547"/>
    <cellStyle name="常规 9 5 3 3 3" xfId="11548"/>
    <cellStyle name="常规 9 5 3 3 3 2" xfId="11549"/>
    <cellStyle name="常规 9 5 3 3 3 2 2" xfId="11550"/>
    <cellStyle name="常规 9 5 3 3 4" xfId="11551"/>
    <cellStyle name="常规 9 5 3 3 4 2" xfId="11552"/>
    <cellStyle name="常规 9 5 3 3 4 3" xfId="11553"/>
    <cellStyle name="常规 9 5 3 3 5" xfId="11554"/>
    <cellStyle name="常规 9 5 3 3 6" xfId="11555"/>
    <cellStyle name="常规 9 5 3 4 2 2" xfId="11556"/>
    <cellStyle name="常规 9 5 3 4 2 2 2 2" xfId="11557"/>
    <cellStyle name="常规 9 5 3 4 2 2 3" xfId="11558"/>
    <cellStyle name="常规 9 5 3 4 2 3 2" xfId="11559"/>
    <cellStyle name="常规 9 5 3 4 2 3 3" xfId="11560"/>
    <cellStyle name="常规 9 5 3 4 2 5" xfId="11561"/>
    <cellStyle name="常规 9 5 3 4 3 2" xfId="11562"/>
    <cellStyle name="常规 9 5 3 4 3 2 2" xfId="11563"/>
    <cellStyle name="常规 9 5 3 4 3 2 3" xfId="11564"/>
    <cellStyle name="常规 9 5 3 4 3 3" xfId="11565"/>
    <cellStyle name="常规 9 5 3 4 3 4" xfId="11566"/>
    <cellStyle name="常规 9 5 3 4 4" xfId="11567"/>
    <cellStyle name="常规 9 5 3 4 4 2" xfId="11568"/>
    <cellStyle name="常规 9 5 3 4 4 3" xfId="11569"/>
    <cellStyle name="常规 9 5 3 4 5" xfId="11570"/>
    <cellStyle name="常规 9 5 3 4 6" xfId="11571"/>
    <cellStyle name="常规 9 5 3 5" xfId="11572"/>
    <cellStyle name="常规 9 5 3 5 2" xfId="11573"/>
    <cellStyle name="常规 9 5 3 5 2 2" xfId="11574"/>
    <cellStyle name="常规 9 5 3 5 2 3" xfId="11575"/>
    <cellStyle name="常规 9 5 3 5 2 4" xfId="11576"/>
    <cellStyle name="常规 9 5 3 5 3" xfId="11577"/>
    <cellStyle name="常规 9 5 3 5 3 2" xfId="11578"/>
    <cellStyle name="常规 9 5 3 5 3 3" xfId="11579"/>
    <cellStyle name="常规 9 5 3 6" xfId="11580"/>
    <cellStyle name="常规 9 5 3 6 2" xfId="11581"/>
    <cellStyle name="常规 9 5 3 6 3" xfId="11582"/>
    <cellStyle name="常规 9 5 3 7" xfId="11583"/>
    <cellStyle name="常规 9 5 3 7 2" xfId="11584"/>
    <cellStyle name="常规 9 5 3 7 3" xfId="11585"/>
    <cellStyle name="常规 9 5 3 8" xfId="11586"/>
    <cellStyle name="常规 9 5 4" xfId="11587"/>
    <cellStyle name="常规 9 5 4 2" xfId="11588"/>
    <cellStyle name="常规 9 5 4 2 2" xfId="11589"/>
    <cellStyle name="常规 9 5 4 2 2 2 2 2" xfId="11590"/>
    <cellStyle name="常规 9 5 4 2 2 2 2 3" xfId="11591"/>
    <cellStyle name="常规 9 5 4 2 2 2 3" xfId="11592"/>
    <cellStyle name="常规 9 5 4 2 3" xfId="11593"/>
    <cellStyle name="常规 9 5 4 2 3 2" xfId="11594"/>
    <cellStyle name="常规 9 5 4 2 3 2 3" xfId="11595"/>
    <cellStyle name="常规 9 5 4 2 4" xfId="11596"/>
    <cellStyle name="常规 9 5 4 2 4 2" xfId="11597"/>
    <cellStyle name="常规 9 5 4 2 4 3" xfId="11598"/>
    <cellStyle name="常规 9 5 4 2 5" xfId="11599"/>
    <cellStyle name="常规 9 5 4 2 6" xfId="11600"/>
    <cellStyle name="常规 9 5 4 3 2 2" xfId="11601"/>
    <cellStyle name="常规 9 5 4 3 2 2 2" xfId="11602"/>
    <cellStyle name="常规 9 5 4 3 2 2 3" xfId="11603"/>
    <cellStyle name="常规 9 5 4 3 3" xfId="11604"/>
    <cellStyle name="常规 9 5 4 3 3 2" xfId="11605"/>
    <cellStyle name="常规 9 5 4 3 3 3" xfId="11606"/>
    <cellStyle name="常规 9 5 4 3 4" xfId="11607"/>
    <cellStyle name="常规 9 5 4 3 5" xfId="11608"/>
    <cellStyle name="常规 9 5 4 4" xfId="11609"/>
    <cellStyle name="常规 9 5 4 4 2 2" xfId="11610"/>
    <cellStyle name="常规 9 5 4 4 2 3" xfId="11611"/>
    <cellStyle name="常规 9 5 4 4 4" xfId="11612"/>
    <cellStyle name="常规 9 5 4 5" xfId="11613"/>
    <cellStyle name="常规 9 5 4 5 2" xfId="11614"/>
    <cellStyle name="常规 9 5 4 5 3" xfId="11615"/>
    <cellStyle name="常规 9 5 5" xfId="11616"/>
    <cellStyle name="常规 9 5 6" xfId="11617"/>
    <cellStyle name="常规 9 5 6 2" xfId="11618"/>
    <cellStyle name="常规 9 5 6 2 2" xfId="11619"/>
    <cellStyle name="常规 9 5 6 2 2 2" xfId="11620"/>
    <cellStyle name="常规 9 5 6 2 2 2 2" xfId="11621"/>
    <cellStyle name="常规 9 5 6 2 2 2 3" xfId="11622"/>
    <cellStyle name="常规 9 5 6 2 3" xfId="11623"/>
    <cellStyle name="常规 9 5 6 2 3 2" xfId="11624"/>
    <cellStyle name="常规 9 5 6 2 3 3" xfId="11625"/>
    <cellStyle name="常规 9 5 6 2 4" xfId="11626"/>
    <cellStyle name="常规 9 5 6 2 5" xfId="11627"/>
    <cellStyle name="常规 9 5 6 3" xfId="11628"/>
    <cellStyle name="常规 9 5 6 3 2 2" xfId="11629"/>
    <cellStyle name="常规 9 5 6 3 2 3" xfId="11630"/>
    <cellStyle name="常规 9 5 6 3 3" xfId="11631"/>
    <cellStyle name="常规 9 5 6 6" xfId="11632"/>
    <cellStyle name="常规 9 5 7" xfId="11633"/>
    <cellStyle name="常规 9 5 7 2" xfId="11634"/>
    <cellStyle name="常规 9 5 7 2 2" xfId="11635"/>
    <cellStyle name="常规 9 5 7 2 2 2" xfId="11636"/>
    <cellStyle name="常规 9 5 7 2 2 3" xfId="11637"/>
    <cellStyle name="常规 9 5 7 2 3" xfId="11638"/>
    <cellStyle name="常规 9 5 7 2 4" xfId="11639"/>
    <cellStyle name="常规 9 5 7 3" xfId="11640"/>
    <cellStyle name="常规 9 5 7 3 3" xfId="11641"/>
    <cellStyle name="常规 9 5 7 4" xfId="11642"/>
    <cellStyle name="常规 9 5 7 5" xfId="11643"/>
    <cellStyle name="常规 9 5 8 2 2" xfId="11644"/>
    <cellStyle name="常规 9 5 8 2 3" xfId="11645"/>
    <cellStyle name="常规 9 5 8 3" xfId="11646"/>
    <cellStyle name="常规 9 5 8 4" xfId="11647"/>
    <cellStyle name="常规 9 5 9 2" xfId="11648"/>
    <cellStyle name="常规 9 5 9 3" xfId="11649"/>
    <cellStyle name="常规 9 6" xfId="11650"/>
    <cellStyle name="常规 9 6 10" xfId="11651"/>
    <cellStyle name="常规 9 6 11" xfId="11652"/>
    <cellStyle name="常规 9 6 11 2" xfId="11653"/>
    <cellStyle name="常规 9 6 12" xfId="11654"/>
    <cellStyle name="常规 9 6 2" xfId="11655"/>
    <cellStyle name="常规 9 6 2 2" xfId="11656"/>
    <cellStyle name="常规 9 6 2 2 2" xfId="11657"/>
    <cellStyle name="常规 9 6 2 2 2 2 2" xfId="11658"/>
    <cellStyle name="常规 9 6 2 2 2 2 2 2" xfId="11659"/>
    <cellStyle name="常规 9 6 2 2 2 2 2 3" xfId="11660"/>
    <cellStyle name="常规 9 6 2 2 2 2 3" xfId="11661"/>
    <cellStyle name="常规 9 6 2 2 2 2 4" xfId="11662"/>
    <cellStyle name="常规 9 6 2 2 2 3" xfId="11663"/>
    <cellStyle name="常规 9 6 2 2 2 3 2" xfId="11664"/>
    <cellStyle name="常规 9 6 2 2 2 3 3" xfId="11665"/>
    <cellStyle name="常规 9 6 2 2 2 4" xfId="11666"/>
    <cellStyle name="常规 9 6 2 2 2 5" xfId="11667"/>
    <cellStyle name="常规 9 6 2 2 3" xfId="11668"/>
    <cellStyle name="常规 9 6 2 2 3 2" xfId="11669"/>
    <cellStyle name="常规 9 6 2 2 3 2 2" xfId="11670"/>
    <cellStyle name="常规 9 6 2 2 3 2 3" xfId="11671"/>
    <cellStyle name="常规 9 6 2 2 3 3" xfId="11672"/>
    <cellStyle name="常规 9 6 2 2 3 4" xfId="11673"/>
    <cellStyle name="常规 9 6 2 2 4" xfId="11674"/>
    <cellStyle name="常规 9 6 2 2 4 2" xfId="11675"/>
    <cellStyle name="常规 9 6 2 2 4 3" xfId="11676"/>
    <cellStyle name="常规 9 6 2 2 5" xfId="11677"/>
    <cellStyle name="常规 9 6 2 2 6" xfId="11678"/>
    <cellStyle name="常规 9 6 2 3" xfId="11679"/>
    <cellStyle name="常规 9 6 2 3 2" xfId="11680"/>
    <cellStyle name="常规 9 6 2 3 2 2" xfId="11681"/>
    <cellStyle name="常规 9 6 2 3 2 2 2" xfId="11682"/>
    <cellStyle name="常规 9 6 2 3 2 2 2 2" xfId="11683"/>
    <cellStyle name="常规 9 6 2 3 2 2 2 3" xfId="11684"/>
    <cellStyle name="常规 9 6 2 3 2 2 3" xfId="11685"/>
    <cellStyle name="常规 9 6 2 3 2 2 4" xfId="11686"/>
    <cellStyle name="常规 9 6 2 3 2 3" xfId="11687"/>
    <cellStyle name="常规 9 6 2 3 2 3 2" xfId="11688"/>
    <cellStyle name="常规 9 6 2 3 2 3 3" xfId="11689"/>
    <cellStyle name="常规 9 6 2 3 2 4" xfId="11690"/>
    <cellStyle name="常规 9 6 2 3 2 5" xfId="11691"/>
    <cellStyle name="常规 9 6 2 3 3" xfId="11692"/>
    <cellStyle name="常规 9 6 2 3 3 2" xfId="11693"/>
    <cellStyle name="常规 9 6 2 3 3 2 2" xfId="11694"/>
    <cellStyle name="常规 9 6 2 3 3 3" xfId="11695"/>
    <cellStyle name="常规 9 6 2 3 3 4" xfId="11696"/>
    <cellStyle name="常规 9 6 2 3 4" xfId="11697"/>
    <cellStyle name="常规 9 6 2 3 4 2" xfId="11698"/>
    <cellStyle name="常规 9 6 2 3 4 3" xfId="11699"/>
    <cellStyle name="常规 9 6 2 3 5" xfId="11700"/>
    <cellStyle name="常规 9 6 2 3 6" xfId="11701"/>
    <cellStyle name="常规 9 6 2 4" xfId="11702"/>
    <cellStyle name="常规 9 6 2 4 2" xfId="11703"/>
    <cellStyle name="常规 9 6 2 4 2 2" xfId="11704"/>
    <cellStyle name="常规 9 6 2 4 2 2 3" xfId="11705"/>
    <cellStyle name="强调文字颜色 3 2 2 2" xfId="11706"/>
    <cellStyle name="常规 9 6 2 4 2 3" xfId="11707"/>
    <cellStyle name="常规 9 6 2 4 2 4" xfId="11708"/>
    <cellStyle name="常规 9 6 2 4 3" xfId="11709"/>
    <cellStyle name="常规 9 6 2 4 3 3" xfId="11710"/>
    <cellStyle name="常规 9 6 2 4 4" xfId="11711"/>
    <cellStyle name="常规 9 6 2 4 5" xfId="11712"/>
    <cellStyle name="常规 9 6 2 5" xfId="11713"/>
    <cellStyle name="常规 9 6 2 5 2" xfId="11714"/>
    <cellStyle name="强调文字颜色 3 3 2 2" xfId="11715"/>
    <cellStyle name="常规 9 6 2 5 2 3" xfId="11716"/>
    <cellStyle name="常规 9 6 2 5 3" xfId="11717"/>
    <cellStyle name="常规 9 6 2 6" xfId="11718"/>
    <cellStyle name="常规 9 6 2 6 2" xfId="11719"/>
    <cellStyle name="常规 9 6 2 6 3" xfId="11720"/>
    <cellStyle name="常规 9 6 2 7" xfId="11721"/>
    <cellStyle name="常规 9 6 2 8" xfId="11722"/>
    <cellStyle name="常规 9 6 2 9 2" xfId="11723"/>
    <cellStyle name="常规 9 6 3" xfId="11724"/>
    <cellStyle name="常规 9 6 3 2" xfId="11725"/>
    <cellStyle name="常规 9 6 3 2 2" xfId="11726"/>
    <cellStyle name="常规 9 6 3 2 2 2" xfId="11727"/>
    <cellStyle name="常规 9 6 3 2 2 2 2" xfId="11728"/>
    <cellStyle name="常规 9 6 3 2 2 2 2 2" xfId="11729"/>
    <cellStyle name="常规 9 6 3 2 2 2 2 3" xfId="11730"/>
    <cellStyle name="常规 9 6 3 2 2 2 3" xfId="11731"/>
    <cellStyle name="常规 9 6 3 2 2 2 4" xfId="11732"/>
    <cellStyle name="常规 9 6 3 2 3" xfId="11733"/>
    <cellStyle name="常规 9 6 3 2 3 2" xfId="11734"/>
    <cellStyle name="常规 9 6 3 2 3 2 2" xfId="11735"/>
    <cellStyle name="常规 9 6 3 2 3 2 3" xfId="11736"/>
    <cellStyle name="常规 9 6 3 2 4" xfId="11737"/>
    <cellStyle name="常规 9 6 3 2 4 2" xfId="11738"/>
    <cellStyle name="常规 9 6 3 2 4 3" xfId="11739"/>
    <cellStyle name="常规 9 6 3 2 5" xfId="11740"/>
    <cellStyle name="常规 9 6 3 2 6" xfId="11741"/>
    <cellStyle name="常规 9 6 3 3 2" xfId="11742"/>
    <cellStyle name="常规 9 6 3 3 2 2" xfId="11743"/>
    <cellStyle name="常规 9 6 3 3 2 2 2" xfId="11744"/>
    <cellStyle name="常规 9 6 3 3 2 2 3" xfId="11745"/>
    <cellStyle name="常规 9 6 3 3 3" xfId="11746"/>
    <cellStyle name="常规 9 6 3 3 3 2" xfId="11747"/>
    <cellStyle name="常规 9 6 3 3 3 3" xfId="11748"/>
    <cellStyle name="常规 9 6 3 3 4" xfId="11749"/>
    <cellStyle name="常规 9 6 3 3 5" xfId="11750"/>
    <cellStyle name="常规 9 6 3 4" xfId="11751"/>
    <cellStyle name="常规 9 6 3 4 2" xfId="11752"/>
    <cellStyle name="常规 9 6 3 4 2 2" xfId="11753"/>
    <cellStyle name="强调文字颜色 4 2 2 2" xfId="11754"/>
    <cellStyle name="常规 9 6 3 4 2 3" xfId="11755"/>
    <cellStyle name="常规 9 6 3 4 3" xfId="11756"/>
    <cellStyle name="常规 9 6 3 4 4" xfId="11757"/>
    <cellStyle name="常规 9 6 3 5" xfId="11758"/>
    <cellStyle name="常规 9 6 3 5 2" xfId="11759"/>
    <cellStyle name="常规 9 6 3 5 3" xfId="11760"/>
    <cellStyle name="常规 9 6 3 6" xfId="11761"/>
    <cellStyle name="常规 9 6 3 7" xfId="11762"/>
    <cellStyle name="常规 9 6 4" xfId="11763"/>
    <cellStyle name="常规 9 6 4 2" xfId="11764"/>
    <cellStyle name="常规 9 6 4 2 2" xfId="11765"/>
    <cellStyle name="常规 9 6 4 2 2 2" xfId="11766"/>
    <cellStyle name="常规 9 6 4 2 2 2 2" xfId="11767"/>
    <cellStyle name="常规 9 6 4 2 2 2 3" xfId="11768"/>
    <cellStyle name="常规 9 6 4 2 3" xfId="11769"/>
    <cellStyle name="常规 9 6 4 2 3 2" xfId="11770"/>
    <cellStyle name="常规 9 6 4 2 4" xfId="11771"/>
    <cellStyle name="常规 9 6 4 2 5" xfId="11772"/>
    <cellStyle name="常规 9 6 4 3" xfId="11773"/>
    <cellStyle name="常规 9 6 4 3 2" xfId="11774"/>
    <cellStyle name="常规 9 6 4 3 2 2" xfId="11775"/>
    <cellStyle name="常规 9 6 4 3 3" xfId="11776"/>
    <cellStyle name="常规 9 6 4 3 4" xfId="11777"/>
    <cellStyle name="常规 9 6 4 4" xfId="11778"/>
    <cellStyle name="常规 9 6 4 4 2" xfId="11779"/>
    <cellStyle name="常规 9 6 4 4 3" xfId="11780"/>
    <cellStyle name="常规 9 6 4 5" xfId="11781"/>
    <cellStyle name="常规 9 6 4 6" xfId="11782"/>
    <cellStyle name="常规 9 6 5" xfId="11783"/>
    <cellStyle name="常规 9 6 5 2" xfId="11784"/>
    <cellStyle name="常规 9 6 5 2 2" xfId="11785"/>
    <cellStyle name="常规 9 6 5 2 2 2" xfId="11786"/>
    <cellStyle name="常规 9 6 5 2 2 2 2" xfId="11787"/>
    <cellStyle name="常规 9 6 5 2 3" xfId="11788"/>
    <cellStyle name="常规 9 6 5 2 3 2" xfId="11789"/>
    <cellStyle name="常规 9 6 5 2 3 3" xfId="11790"/>
    <cellStyle name="常规 9 6 5 2 4" xfId="11791"/>
    <cellStyle name="常规 9 6 5 2 5" xfId="11792"/>
    <cellStyle name="常规 9 6 5 3" xfId="11793"/>
    <cellStyle name="常规 9 6 5 3 2" xfId="11794"/>
    <cellStyle name="常规 9 6 5 3 2 2" xfId="11795"/>
    <cellStyle name="常规 9 6 5 3 2 3" xfId="11796"/>
    <cellStyle name="常规 9 6 5 3 3" xfId="11797"/>
    <cellStyle name="常规 9 6 5 3 4" xfId="11798"/>
    <cellStyle name="常规 9 6 5 4" xfId="11799"/>
    <cellStyle name="常规 9 6 5 4 2" xfId="11800"/>
    <cellStyle name="常规 9 6 5 4 3" xfId="11801"/>
    <cellStyle name="常规 9 6 5 5" xfId="11802"/>
    <cellStyle name="常规 9 6 5 6" xfId="11803"/>
    <cellStyle name="常规 9 6 6" xfId="11804"/>
    <cellStyle name="常规 9 6 7" xfId="11805"/>
    <cellStyle name="常规 9 6 8" xfId="11806"/>
    <cellStyle name="常规 9 6 9" xfId="11807"/>
    <cellStyle name="常规 9 7 11 2" xfId="11808"/>
    <cellStyle name="常规 9 7 12" xfId="11809"/>
    <cellStyle name="常规 9 7 2 2 2" xfId="11810"/>
    <cellStyle name="常规 9 7 2 2 2 2 2" xfId="11811"/>
    <cellStyle name="常规 9 7 2 2 2 2 2 2" xfId="11812"/>
    <cellStyle name="常规 9 7 2 2 2 2 2 3" xfId="11813"/>
    <cellStyle name="常规 9 7 2 2 2 2 3" xfId="11814"/>
    <cellStyle name="常规 9 7 2 2 2 2 4" xfId="11815"/>
    <cellStyle name="常规 9 7 2 2 3 2" xfId="11816"/>
    <cellStyle name="常规 9 7 2 2 3 2 2" xfId="11817"/>
    <cellStyle name="常规 9 7 2 2 4 2" xfId="11818"/>
    <cellStyle name="常规 9 7 2 2 5" xfId="11819"/>
    <cellStyle name="常规 9 7 2 2 6" xfId="11820"/>
    <cellStyle name="常规 9 7 2 3 2" xfId="11821"/>
    <cellStyle name="常规 9 7 2 3 2 2" xfId="11822"/>
    <cellStyle name="常规 9 7 2 3 2 2 2" xfId="11823"/>
    <cellStyle name="常规 9 7 2 3 2 2 3" xfId="11824"/>
    <cellStyle name="常规 9 7 2 3 3" xfId="11825"/>
    <cellStyle name="常规 9 7 2 3 3 2" xfId="11826"/>
    <cellStyle name="常规 9 7 2 3 4" xfId="11827"/>
    <cellStyle name="常规 9 7 2 3 5" xfId="11828"/>
    <cellStyle name="常规 9 7 2 4" xfId="11829"/>
    <cellStyle name="常规 9 7 2 4 2" xfId="11830"/>
    <cellStyle name="常规 9 7 2 4 2 2" xfId="11831"/>
    <cellStyle name="常规 9 7 2 4 3" xfId="11832"/>
    <cellStyle name="常规 9 7 2 4 4" xfId="11833"/>
    <cellStyle name="常规 9 7 2 5" xfId="11834"/>
    <cellStyle name="常规 9 7 2 5 2" xfId="11835"/>
    <cellStyle name="常规 9 7 2 5 3" xfId="11836"/>
    <cellStyle name="常规 9 7 2 6" xfId="11837"/>
    <cellStyle name="常规 9 7 2 7" xfId="11838"/>
    <cellStyle name="常规 9 7 3 2" xfId="11839"/>
    <cellStyle name="常规 9 7 3 2 2" xfId="11840"/>
    <cellStyle name="常规 9 7 3 2 2 2" xfId="11841"/>
    <cellStyle name="常规 9 7 3 2 2 2 2" xfId="11842"/>
    <cellStyle name="常规 9 7 3 2 2 2 2 2" xfId="11843"/>
    <cellStyle name="常规 9 7 3 2 2 2 2 3" xfId="11844"/>
    <cellStyle name="常规 9 7 3 2 2 2 3" xfId="11845"/>
    <cellStyle name="常规 9 7 3 2 2 2 4" xfId="11846"/>
    <cellStyle name="常规 9 7 3 2 2 3 2" xfId="11847"/>
    <cellStyle name="常规 9 7 3 2 2 3 3" xfId="11848"/>
    <cellStyle name="常规 9 7 3 2 3" xfId="11849"/>
    <cellStyle name="常规 9 7 3 2 3 2" xfId="11850"/>
    <cellStyle name="常规 9 7 3 2 3 3" xfId="11851"/>
    <cellStyle name="常规 9 7 3 2 3 4" xfId="11852"/>
    <cellStyle name="常规 9 7 3 2 4" xfId="11853"/>
    <cellStyle name="常规 9 7 3 2 4 2" xfId="11854"/>
    <cellStyle name="常规 9 7 3 2 4 3" xfId="11855"/>
    <cellStyle name="常规 9 7 3 2 5" xfId="11856"/>
    <cellStyle name="常规 9 7 3 2 6" xfId="11857"/>
    <cellStyle name="常规 9 7 3 3" xfId="11858"/>
    <cellStyle name="常规 9 7 3 3 2" xfId="11859"/>
    <cellStyle name="常规 9 7 3 3 2 2" xfId="11860"/>
    <cellStyle name="常规 9 7 3 3 2 2 2" xfId="11861"/>
    <cellStyle name="常规 9 7 3 3 2 2 3" xfId="11862"/>
    <cellStyle name="常规 9 7 3 3 2 3" xfId="11863"/>
    <cellStyle name="常规 9 7 3 3 2 4" xfId="11864"/>
    <cellStyle name="常规 9 7 3 3 3" xfId="11865"/>
    <cellStyle name="常规 9 7 3 3 3 2" xfId="11866"/>
    <cellStyle name="常规 9 7 3 3 3 3" xfId="11867"/>
    <cellStyle name="常规 9 7 3 3 4" xfId="11868"/>
    <cellStyle name="常规 9 7 3 3 5" xfId="11869"/>
    <cellStyle name="常规 9 7 3 4" xfId="11870"/>
    <cellStyle name="常规 9 7 3 4 2" xfId="11871"/>
    <cellStyle name="常规 9 7 3 4 2 2" xfId="11872"/>
    <cellStyle name="常规 9 7 3 4 2 3" xfId="11873"/>
    <cellStyle name="常规 9 7 3 4 3" xfId="11874"/>
    <cellStyle name="常规 9 7 3 4 4" xfId="11875"/>
    <cellStyle name="常规 9 7 3 5" xfId="11876"/>
    <cellStyle name="常规 9 7 3 6" xfId="11877"/>
    <cellStyle name="常规 9 7 3 7" xfId="11878"/>
    <cellStyle name="常规 9 7 4 2" xfId="11879"/>
    <cellStyle name="常规 9 7 4 2 2" xfId="11880"/>
    <cellStyle name="常规 9 7 4 2 2 2" xfId="11881"/>
    <cellStyle name="常规 9 7 4 2 2 2 2" xfId="11882"/>
    <cellStyle name="常规 9 7 4 2 2 2 3" xfId="11883"/>
    <cellStyle name="常规 9 7 4 2 2 3" xfId="11884"/>
    <cellStyle name="常规 9 7 4 2 2 4" xfId="11885"/>
    <cellStyle name="常规 9 7 4 2 3" xfId="11886"/>
    <cellStyle name="常规 9 7 4 2 3 2" xfId="11887"/>
    <cellStyle name="常规 9 7 4 2 3 3" xfId="11888"/>
    <cellStyle name="常规 9 7 4 2 4" xfId="11889"/>
    <cellStyle name="常规 9 7 4 2 5" xfId="11890"/>
    <cellStyle name="常规 9 7 4 3" xfId="11891"/>
    <cellStyle name="常规 9 7 4 3 2" xfId="11892"/>
    <cellStyle name="常规 9 7 4 3 2 2" xfId="11893"/>
    <cellStyle name="常规 9 7 4 3 2 3" xfId="11894"/>
    <cellStyle name="常规 9 7 4 3 3" xfId="11895"/>
    <cellStyle name="常规 9 7 4 3 4" xfId="11896"/>
    <cellStyle name="常规 9 7 4 4" xfId="11897"/>
    <cellStyle name="常规 9 7 4 4 2" xfId="11898"/>
    <cellStyle name="常规 9 7 4 4 3" xfId="11899"/>
    <cellStyle name="常规 9 7 4 5" xfId="11900"/>
    <cellStyle name="常规 9 7 4 6" xfId="11901"/>
    <cellStyle name="常规 9 7 5" xfId="11902"/>
    <cellStyle name="常规 9 7 5 2" xfId="11903"/>
    <cellStyle name="常规 9 7 5 2 2" xfId="11904"/>
    <cellStyle name="常规 9 7 5 2 2 2" xfId="11905"/>
    <cellStyle name="常规 9 7 5 2 2 2 2" xfId="11906"/>
    <cellStyle name="常规 9 7 5 2 2 2 3" xfId="11907"/>
    <cellStyle name="常规 9 7 5 2 2 3" xfId="11908"/>
    <cellStyle name="常规 9 7 5 2 2 4" xfId="11909"/>
    <cellStyle name="常规 9 7 5 2 3" xfId="11910"/>
    <cellStyle name="常规 9 7 5 2 3 2" xfId="11911"/>
    <cellStyle name="常规 9 7 5 2 3 3" xfId="11912"/>
    <cellStyle name="常规 9 7 5 2 4" xfId="11913"/>
    <cellStyle name="常规 9 7 5 2 5" xfId="11914"/>
    <cellStyle name="常规 9 7 5 3" xfId="11915"/>
    <cellStyle name="常规 9 7 5 3 2" xfId="11916"/>
    <cellStyle name="常规 9 7 5 3 2 2" xfId="11917"/>
    <cellStyle name="常规 9 7 5 3 2 3" xfId="11918"/>
    <cellStyle name="常规 9 7 5 3 3" xfId="11919"/>
    <cellStyle name="常规 9 7 5 3 4" xfId="11920"/>
    <cellStyle name="常规 9 7 5 4" xfId="11921"/>
    <cellStyle name="常规 9 7 5 4 2" xfId="11922"/>
    <cellStyle name="常规 9 7 5 4 3" xfId="11923"/>
    <cellStyle name="常规 9 7 5 5" xfId="11924"/>
    <cellStyle name="常规 9 7 5 6" xfId="11925"/>
    <cellStyle name="常规 9 7 6" xfId="11926"/>
    <cellStyle name="常规 9 7 7" xfId="11927"/>
    <cellStyle name="常规 9 7 8" xfId="11928"/>
    <cellStyle name="常规 9 7 9" xfId="11929"/>
    <cellStyle name="常规 9 8 2 2 2 2" xfId="11930"/>
    <cellStyle name="常规 9 8 2 2 2 2 2" xfId="11931"/>
    <cellStyle name="常规 9 8 2 2 2 2 3" xfId="11932"/>
    <cellStyle name="常规 9 8 2 2 2 3" xfId="11933"/>
    <cellStyle name="常规 9 8 2 2 2 4" xfId="11934"/>
    <cellStyle name="常规 9 8 2 2 3" xfId="11935"/>
    <cellStyle name="常规 9 8 2 2 3 2" xfId="11936"/>
    <cellStyle name="常规 9 8 2 2 3 3" xfId="11937"/>
    <cellStyle name="常规 9 8 2 2 4" xfId="11938"/>
    <cellStyle name="常规 9 8 2 2 5" xfId="11939"/>
    <cellStyle name="常规 9 8 2 3" xfId="11940"/>
    <cellStyle name="常规 9 8 2 3 2" xfId="11941"/>
    <cellStyle name="常规 9 8 2 3 2 2" xfId="11942"/>
    <cellStyle name="常规 9 8 2 3 2 3" xfId="11943"/>
    <cellStyle name="常规 9 8 2 3 3" xfId="11944"/>
    <cellStyle name="常规 9 8 2 3 4" xfId="11945"/>
    <cellStyle name="常规 9 8 2 4" xfId="11946"/>
    <cellStyle name="常规 9 8 2 4 2" xfId="11947"/>
    <cellStyle name="注释 2 2" xfId="11948"/>
    <cellStyle name="常规 9 8 2 4 3" xfId="11949"/>
    <cellStyle name="常规 9 8 2 5" xfId="11950"/>
    <cellStyle name="常规 9 8 2 6" xfId="11951"/>
    <cellStyle name="常规 9 8 3 2 2" xfId="11952"/>
    <cellStyle name="常规 9 8 3 2 2 3" xfId="11953"/>
    <cellStyle name="常规 9 8 3 2 3" xfId="11954"/>
    <cellStyle name="常规 9 8 3 2 4" xfId="11955"/>
    <cellStyle name="常规 9 8 3 3" xfId="11956"/>
    <cellStyle name="常规 9 8 3 3 2" xfId="11957"/>
    <cellStyle name="常规 9 8 3 3 3" xfId="11958"/>
    <cellStyle name="常规 9 8 3 4" xfId="11959"/>
    <cellStyle name="常规 9 8 3 5" xfId="11960"/>
    <cellStyle name="常规 9 8 4" xfId="11961"/>
    <cellStyle name="常规 9 8 4 2 3" xfId="11962"/>
    <cellStyle name="常规 9 8 4 3" xfId="11963"/>
    <cellStyle name="常规 9 8 4 4" xfId="11964"/>
    <cellStyle name="常规 9 8 5" xfId="11965"/>
    <cellStyle name="常规 9 8 5 3" xfId="11966"/>
    <cellStyle name="常规 9 8 6" xfId="11967"/>
    <cellStyle name="常规 9 8 7" xfId="11968"/>
    <cellStyle name="常规 9 9 2" xfId="11969"/>
    <cellStyle name="常规 9 9 2 2" xfId="11970"/>
    <cellStyle name="常规 9 9 2 2 2" xfId="11971"/>
    <cellStyle name="常规 9 9 2 2 3" xfId="11972"/>
    <cellStyle name="常规 9 9 2 2 4" xfId="11973"/>
    <cellStyle name="常规 9 9 2 3" xfId="11974"/>
    <cellStyle name="常规 9 9 2 3 2" xfId="11975"/>
    <cellStyle name="常规 9 9 2 3 3" xfId="11976"/>
    <cellStyle name="常规 9 9 2 4" xfId="11977"/>
    <cellStyle name="常规 9 9 2 5" xfId="11978"/>
    <cellStyle name="常规 9 9 3" xfId="11979"/>
    <cellStyle name="常规 9 9 3 2" xfId="11980"/>
    <cellStyle name="常规 9 9 3 2 2" xfId="11981"/>
    <cellStyle name="常规 9 9 3 2 3" xfId="11982"/>
    <cellStyle name="常规 9 9 3 3" xfId="11983"/>
    <cellStyle name="常规 9 9 3 4" xfId="11984"/>
    <cellStyle name="常规 9 9 4" xfId="11985"/>
    <cellStyle name="常规 9 9 4 2" xfId="11986"/>
    <cellStyle name="常规 9 9 4 3" xfId="11987"/>
    <cellStyle name="常规 9 9 5" xfId="11988"/>
    <cellStyle name="常规 9 9 6" xfId="11989"/>
    <cellStyle name="好 2" xfId="11990"/>
    <cellStyle name="好 2 2 2" xfId="11991"/>
    <cellStyle name="好 2 2 2 2" xfId="11992"/>
    <cellStyle name="好 2 2 3" xfId="11993"/>
    <cellStyle name="好 2 3 2" xfId="11994"/>
    <cellStyle name="好 2 4" xfId="11995"/>
    <cellStyle name="汇总 2" xfId="11996"/>
    <cellStyle name="汇总 2 2 2" xfId="11997"/>
    <cellStyle name="汇总 2 2 2 2" xfId="11998"/>
    <cellStyle name="汇总 2 2 3" xfId="11999"/>
    <cellStyle name="汇总 2 3" xfId="12000"/>
    <cellStyle name="汇总 2 3 2" xfId="12001"/>
    <cellStyle name="汇总 2 4 2" xfId="12002"/>
    <cellStyle name="汇总 3" xfId="12003"/>
    <cellStyle name="汇总 3 2" xfId="12004"/>
    <cellStyle name="汇总 3 2 2" xfId="12005"/>
    <cellStyle name="汇总 3 2 2 2" xfId="12006"/>
    <cellStyle name="汇总 3 2 2 2 2" xfId="12007"/>
    <cellStyle name="汇总 3 2 3" xfId="12008"/>
    <cellStyle name="汇总 3 2 3 2" xfId="12009"/>
    <cellStyle name="汇总 3 2 4" xfId="12010"/>
    <cellStyle name="汇总 3 3" xfId="12011"/>
    <cellStyle name="汇总 3 3 2" xfId="12012"/>
    <cellStyle name="汇总 3 3 2 2" xfId="12013"/>
    <cellStyle name="汇总 3 3 3" xfId="12014"/>
    <cellStyle name="汇总 3 4" xfId="12015"/>
    <cellStyle name="汇总 3 4 2" xfId="12016"/>
    <cellStyle name="汇总 3 5" xfId="12017"/>
    <cellStyle name="汇总 3 5 2" xfId="12018"/>
    <cellStyle name="汇总 3 6" xfId="12019"/>
    <cellStyle name="汇总 4 3 2" xfId="12020"/>
    <cellStyle name="汇总 6 2" xfId="12021"/>
    <cellStyle name="计算 2" xfId="12022"/>
    <cellStyle name="计算 2 2" xfId="12023"/>
    <cellStyle name="计算 2 2 2" xfId="12024"/>
    <cellStyle name="计算 2 2 2 2" xfId="12025"/>
    <cellStyle name="计算 2 2 3" xfId="12026"/>
    <cellStyle name="计算 2 3" xfId="12027"/>
    <cellStyle name="计算 2 3 2" xfId="12028"/>
    <cellStyle name="计算 2 4" xfId="12029"/>
    <cellStyle name="计算 2 4 2" xfId="12030"/>
    <cellStyle name="计算 2 5" xfId="12031"/>
    <cellStyle name="计算 3" xfId="12032"/>
    <cellStyle name="计算 3 2" xfId="12033"/>
    <cellStyle name="计算 3 2 2 2" xfId="12034"/>
    <cellStyle name="计算 3 2 2 3" xfId="12035"/>
    <cellStyle name="计算 3 2 3 2" xfId="12036"/>
    <cellStyle name="计算 3 3 2 2" xfId="12037"/>
    <cellStyle name="计算 3 3 3" xfId="12038"/>
    <cellStyle name="计算 3 6" xfId="12039"/>
    <cellStyle name="计算 4" xfId="12040"/>
    <cellStyle name="计算 4 2" xfId="12041"/>
    <cellStyle name="计算 4 2 3" xfId="12042"/>
    <cellStyle name="计算 4 3" xfId="12043"/>
    <cellStyle name="计算 4 3 2" xfId="12044"/>
    <cellStyle name="计算 5" xfId="12045"/>
    <cellStyle name="计算 5 2" xfId="12046"/>
    <cellStyle name="计算 6" xfId="12047"/>
    <cellStyle name="计算 6 2" xfId="12048"/>
    <cellStyle name="检查单元格 2" xfId="12049"/>
    <cellStyle name="检查单元格 2 2" xfId="12050"/>
    <cellStyle name="检查单元格 2 2 2" xfId="12051"/>
    <cellStyle name="检查单元格 2 2 2 2" xfId="12052"/>
    <cellStyle name="检查单元格 2 2 3" xfId="12053"/>
    <cellStyle name="检查单元格 2 3" xfId="12054"/>
    <cellStyle name="检查单元格 2 3 2" xfId="12055"/>
    <cellStyle name="检查单元格 2 4" xfId="12056"/>
    <cellStyle name="检查单元格 3" xfId="12057"/>
    <cellStyle name="检查单元格 3 2" xfId="12058"/>
    <cellStyle name="检查单元格 3 2 2" xfId="12059"/>
    <cellStyle name="检查单元格 3 3" xfId="12060"/>
    <cellStyle name="检查单元格 4" xfId="12061"/>
    <cellStyle name="检查单元格 5" xfId="12062"/>
    <cellStyle name="解释性文本 2 2" xfId="12063"/>
    <cellStyle name="解释性文本 2 2 2" xfId="12064"/>
    <cellStyle name="解释性文本 2 2 2 2" xfId="12065"/>
    <cellStyle name="解释性文本 2 2 3" xfId="12066"/>
    <cellStyle name="解释性文本 2 3" xfId="12067"/>
    <cellStyle name="解释性文本 2 3 2" xfId="12068"/>
    <cellStyle name="解释性文本 2 4" xfId="12069"/>
    <cellStyle name="解释性文本 3" xfId="12070"/>
    <cellStyle name="解释性文本 3 2" xfId="12071"/>
    <cellStyle name="解释性文本 3 2 2" xfId="12072"/>
    <cellStyle name="解释性文本 3 3" xfId="12073"/>
    <cellStyle name="解释性文本 4" xfId="12074"/>
    <cellStyle name="解释性文本 5" xfId="12075"/>
    <cellStyle name="警告文本 2" xfId="12076"/>
    <cellStyle name="警告文本 3" xfId="12077"/>
    <cellStyle name="链接单元格 2" xfId="12078"/>
    <cellStyle name="链接单元格 2 2" xfId="12079"/>
    <cellStyle name="链接单元格 2 2 2" xfId="12080"/>
    <cellStyle name="链接单元格 2 3" xfId="12081"/>
    <cellStyle name="链接单元格 2 4" xfId="12082"/>
    <cellStyle name="链接单元格 3" xfId="12083"/>
    <cellStyle name="链接单元格 3 2" xfId="12084"/>
    <cellStyle name="链接单元格 3 2 2" xfId="12085"/>
    <cellStyle name="链接单元格 3 2 2 2" xfId="12086"/>
    <cellStyle name="链接单元格 3 2 3" xfId="12087"/>
    <cellStyle name="链接单元格 3 3" xfId="12088"/>
    <cellStyle name="链接单元格 3 3 2" xfId="12089"/>
    <cellStyle name="链接单元格 3 4" xfId="12090"/>
    <cellStyle name="链接单元格 3 5" xfId="12091"/>
    <cellStyle name="链接单元格 4" xfId="12092"/>
    <cellStyle name="链接单元格 4 2" xfId="12093"/>
    <cellStyle name="链接单元格 4 2 2" xfId="12094"/>
    <cellStyle name="链接单元格 4 3" xfId="12095"/>
    <cellStyle name="链接单元格 5" xfId="12096"/>
    <cellStyle name="链接单元格 6" xfId="12097"/>
    <cellStyle name="强调文字颜色 1 2" xfId="12098"/>
    <cellStyle name="强调文字颜色 1 2 2" xfId="12099"/>
    <cellStyle name="强调文字颜色 1 2 2 2" xfId="12100"/>
    <cellStyle name="强调文字颜色 1 2 3" xfId="12101"/>
    <cellStyle name="强调文字颜色 1 2 4" xfId="12102"/>
    <cellStyle name="强调文字颜色 1 3 2 2" xfId="12103"/>
    <cellStyle name="强调文字颜色 1 3 2 3" xfId="12104"/>
    <cellStyle name="强调文字颜色 1 3 3 2" xfId="12105"/>
    <cellStyle name="强调文字颜色 1 3 4" xfId="12106"/>
    <cellStyle name="强调文字颜色 1 3 5" xfId="12107"/>
    <cellStyle name="强调文字颜色 1 4 2" xfId="12108"/>
    <cellStyle name="强调文字颜色 1 4 2 2" xfId="12109"/>
    <cellStyle name="强调文字颜色 1 4 3" xfId="12110"/>
    <cellStyle name="强调文字颜色 1 6" xfId="12111"/>
    <cellStyle name="强调文字颜色 2 2" xfId="12112"/>
    <cellStyle name="强调文字颜色 2 2 2" xfId="12113"/>
    <cellStyle name="强调文字颜色 2 2 3" xfId="12114"/>
    <cellStyle name="强调文字颜色 2 2 4" xfId="12115"/>
    <cellStyle name="强调文字颜色 2 3 2" xfId="12116"/>
    <cellStyle name="强调文字颜色 2 3 2 2" xfId="12117"/>
    <cellStyle name="强调文字颜色 2 3 2 2 2" xfId="12118"/>
    <cellStyle name="强调文字颜色 2 3 2 3" xfId="12119"/>
    <cellStyle name="强调文字颜色 2 3 3" xfId="12120"/>
    <cellStyle name="强调文字颜色 2 3 3 2" xfId="12121"/>
    <cellStyle name="强调文字颜色 2 3 4" xfId="12122"/>
    <cellStyle name="强调文字颜色 2 3 5" xfId="12123"/>
    <cellStyle name="强调文字颜色 2 4 2" xfId="12124"/>
    <cellStyle name="强调文字颜色 2 4 2 2" xfId="12125"/>
    <cellStyle name="强调文字颜色 2 4 3" xfId="12126"/>
    <cellStyle name="强调文字颜色 2 5" xfId="12127"/>
    <cellStyle name="强调文字颜色 2 6" xfId="12128"/>
    <cellStyle name="强调文字颜色 3 2" xfId="12129"/>
    <cellStyle name="强调文字颜色 3 2 2" xfId="12130"/>
    <cellStyle name="强调文字颜色 3 2 3" xfId="12131"/>
    <cellStyle name="强调文字颜色 3 2 4" xfId="12132"/>
    <cellStyle name="强调文字颜色 3 3" xfId="12133"/>
    <cellStyle name="强调文字颜色 3 3 2" xfId="12134"/>
    <cellStyle name="强调文字颜色 3 3 2 2 2" xfId="12135"/>
    <cellStyle name="强调文字颜色 3 3 2 3" xfId="12136"/>
    <cellStyle name="强调文字颜色 3 3 3" xfId="12137"/>
    <cellStyle name="强调文字颜色 3 3 3 2" xfId="12138"/>
    <cellStyle name="强调文字颜色 3 3 4" xfId="12139"/>
    <cellStyle name="强调文字颜色 3 3 5" xfId="12140"/>
    <cellStyle name="强调文字颜色 3 4" xfId="12141"/>
    <cellStyle name="强调文字颜色 3 4 2" xfId="12142"/>
    <cellStyle name="强调文字颜色 3 4 2 2" xfId="12143"/>
    <cellStyle name="强调文字颜色 3 4 3" xfId="12144"/>
    <cellStyle name="强调文字颜色 3 5" xfId="12145"/>
    <cellStyle name="强调文字颜色 3 6" xfId="12146"/>
    <cellStyle name="强调文字颜色 4 2 4" xfId="12147"/>
    <cellStyle name="强调文字颜色 4 3 2" xfId="12148"/>
    <cellStyle name="强调文字颜色 4 3 2 2" xfId="12149"/>
    <cellStyle name="强调文字颜色 4 3 2 3" xfId="12150"/>
    <cellStyle name="强调文字颜色 4 3 3" xfId="12151"/>
    <cellStyle name="强调文字颜色 4 3 3 2" xfId="12152"/>
    <cellStyle name="强调文字颜色 4 3 4" xfId="12153"/>
    <cellStyle name="强调文字颜色 4 3 5" xfId="12154"/>
    <cellStyle name="强调文字颜色 4 4 2" xfId="12155"/>
    <cellStyle name="强调文字颜色 4 4 3" xfId="12156"/>
    <cellStyle name="强调文字颜色 4 5" xfId="12157"/>
    <cellStyle name="强调文字颜色 4 6" xfId="12158"/>
    <cellStyle name="强调文字颜色 5 2 2 2" xfId="12159"/>
    <cellStyle name="强调文字颜色 5 2 4" xfId="12160"/>
    <cellStyle name="强调文字颜色 5 3 2" xfId="12161"/>
    <cellStyle name="强调文字颜色 5 3 2 2" xfId="12162"/>
    <cellStyle name="强调文字颜色 5 3 2 2 2" xfId="12163"/>
    <cellStyle name="强调文字颜色 5 3 2 3" xfId="12164"/>
    <cellStyle name="强调文字颜色 5 3 3" xfId="12165"/>
    <cellStyle name="强调文字颜色 5 3 3 2" xfId="12166"/>
    <cellStyle name="强调文字颜色 5 3 4" xfId="12167"/>
    <cellStyle name="强调文字颜色 5 3 5" xfId="12168"/>
    <cellStyle name="强调文字颜色 5 4 2" xfId="12169"/>
    <cellStyle name="强调文字颜色 5 4 3" xfId="12170"/>
    <cellStyle name="强调文字颜色 5 5" xfId="12171"/>
    <cellStyle name="强调文字颜色 5 6" xfId="12172"/>
    <cellStyle name="强调文字颜色 6 2 2" xfId="12173"/>
    <cellStyle name="强调文字颜色 6 2 2 2" xfId="12174"/>
    <cellStyle name="强调文字颜色 6 2 3" xfId="12175"/>
    <cellStyle name="强调文字颜色 6 2 4" xfId="12176"/>
    <cellStyle name="强调文字颜色 6 3 2" xfId="12177"/>
    <cellStyle name="强调文字颜色 6 3 2 2" xfId="12178"/>
    <cellStyle name="强调文字颜色 6 3 2 2 2" xfId="12179"/>
    <cellStyle name="强调文字颜色 6 3 2 3" xfId="12180"/>
    <cellStyle name="强调文字颜色 6 3 3" xfId="12181"/>
    <cellStyle name="强调文字颜色 6 3 3 2" xfId="12182"/>
    <cellStyle name="强调文字颜色 6 3 4" xfId="12183"/>
    <cellStyle name="强调文字颜色 6 3 5" xfId="12184"/>
    <cellStyle name="强调文字颜色 6 4" xfId="12185"/>
    <cellStyle name="强调文字颜色 6 4 2" xfId="12186"/>
    <cellStyle name="强调文字颜色 6 5" xfId="12187"/>
    <cellStyle name="强调文字颜色 6 6" xfId="12188"/>
    <cellStyle name="适中 2" xfId="12189"/>
    <cellStyle name="适中 2 2" xfId="12190"/>
    <cellStyle name="适中 2 2 2" xfId="12191"/>
    <cellStyle name="适中 2 3" xfId="12192"/>
    <cellStyle name="适中 2 4" xfId="12193"/>
    <cellStyle name="适中 3" xfId="12194"/>
    <cellStyle name="适中 3 2 2" xfId="12195"/>
    <cellStyle name="适中 3 2 2 2" xfId="12196"/>
    <cellStyle name="适中 3 2 3" xfId="12197"/>
    <cellStyle name="适中 3 3 2" xfId="12198"/>
    <cellStyle name="适中 4" xfId="12199"/>
    <cellStyle name="适中 4 3" xfId="12200"/>
    <cellStyle name="适中 5" xfId="12201"/>
    <cellStyle name="输出 2" xfId="12202"/>
    <cellStyle name="输出 2 2" xfId="12203"/>
    <cellStyle name="输出 2 2 2" xfId="12204"/>
    <cellStyle name="输出 2 3" xfId="12205"/>
    <cellStyle name="输出 2 4" xfId="12206"/>
    <cellStyle name="输出 3" xfId="12207"/>
    <cellStyle name="输出 3 2 2" xfId="12208"/>
    <cellStyle name="输出 3 2 2 2" xfId="12209"/>
    <cellStyle name="输出 3 2 3" xfId="12210"/>
    <cellStyle name="输出 3 3 2" xfId="12211"/>
    <cellStyle name="输出 3 5" xfId="12212"/>
    <cellStyle name="输出 4 2 2" xfId="12213"/>
    <cellStyle name="输出 4 3" xfId="12214"/>
    <cellStyle name="输出 6" xfId="12215"/>
    <cellStyle name="输入 2 4 2" xfId="12216"/>
    <cellStyle name="输入 3 3 2" xfId="12217"/>
    <cellStyle name="输入 4" xfId="12218"/>
    <cellStyle name="输入 4 2" xfId="12219"/>
    <cellStyle name="输入 5" xfId="12220"/>
    <cellStyle name="输入 5 2" xfId="12221"/>
    <cellStyle name="注释 2" xfId="12222"/>
    <cellStyle name="注释 2 3" xfId="12223"/>
    <cellStyle name="注释 3" xfId="12224"/>
    <cellStyle name="注释 3 2" xfId="12225"/>
    <cellStyle name="注释 4" xfId="12226"/>
    <cellStyle name="注释 5" xfId="12227"/>
    <cellStyle name="注释 6" xfId="1222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C4" sqref="C4:D4"/>
    </sheetView>
  </sheetViews>
  <sheetFormatPr defaultColWidth="9" defaultRowHeight="13.5" outlineLevelCol="5"/>
  <cols>
    <col min="1" max="1" width="10.125" customWidth="1"/>
    <col min="3" max="3" width="44.25" customWidth="1"/>
    <col min="4" max="4" width="14.125" style="17" customWidth="1"/>
    <col min="5" max="5" width="43.625" customWidth="1"/>
    <col min="6" max="6" width="12.75" style="17" customWidth="1"/>
  </cols>
  <sheetData>
    <row r="1" ht="36" customHeight="1" spans="1:1">
      <c r="A1" s="32" t="s">
        <v>0</v>
      </c>
    </row>
    <row r="2" s="41" customFormat="1" ht="49" customHeight="1" spans="1:6">
      <c r="A2" s="42" t="s">
        <v>1</v>
      </c>
      <c r="B2" s="42"/>
      <c r="C2" s="42"/>
      <c r="D2" s="43"/>
      <c r="E2" s="42"/>
      <c r="F2" s="43"/>
    </row>
    <row r="3" s="31" customFormat="1" ht="36" customHeight="1" spans="1:6">
      <c r="A3" s="44" t="s">
        <v>2</v>
      </c>
      <c r="B3" s="44" t="s">
        <v>3</v>
      </c>
      <c r="C3" s="44" t="s">
        <v>4</v>
      </c>
      <c r="D3" s="45" t="s">
        <v>5</v>
      </c>
      <c r="E3" s="44" t="s">
        <v>4</v>
      </c>
      <c r="F3" s="45" t="s">
        <v>5</v>
      </c>
    </row>
    <row r="4" ht="30" customHeight="1" spans="1:6">
      <c r="A4" s="46" t="s">
        <v>6</v>
      </c>
      <c r="B4" s="46" t="s">
        <v>7</v>
      </c>
      <c r="C4" s="47" t="s">
        <v>8</v>
      </c>
      <c r="D4" s="48"/>
      <c r="E4" s="47" t="s">
        <v>9</v>
      </c>
      <c r="F4" s="48"/>
    </row>
    <row r="5" ht="30" customHeight="1" spans="1:6">
      <c r="A5" s="49"/>
      <c r="B5" s="49"/>
      <c r="C5" s="50" t="s">
        <v>10</v>
      </c>
      <c r="D5" s="51">
        <v>80000</v>
      </c>
      <c r="E5" s="50" t="s">
        <v>10</v>
      </c>
      <c r="F5" s="51">
        <v>110370.5</v>
      </c>
    </row>
    <row r="6" ht="30" customHeight="1" spans="1:6">
      <c r="A6" s="49"/>
      <c r="B6" s="49"/>
      <c r="C6" s="50" t="s">
        <v>11</v>
      </c>
      <c r="D6" s="51">
        <v>80000</v>
      </c>
      <c r="E6" s="50" t="s">
        <v>11</v>
      </c>
      <c r="F6" s="51">
        <v>79974</v>
      </c>
    </row>
    <row r="7" ht="30" customHeight="1" spans="1:6">
      <c r="A7" s="49"/>
      <c r="B7" s="49"/>
      <c r="C7" s="50" t="s">
        <v>12</v>
      </c>
      <c r="D7" s="51">
        <v>40000</v>
      </c>
      <c r="E7" s="50" t="s">
        <v>12</v>
      </c>
      <c r="F7" s="51">
        <v>18693.5</v>
      </c>
    </row>
    <row r="8" ht="30" customHeight="1" spans="1:6">
      <c r="A8" s="49"/>
      <c r="B8" s="49"/>
      <c r="C8" s="50" t="s">
        <v>13</v>
      </c>
      <c r="D8" s="51">
        <v>80000</v>
      </c>
      <c r="E8" s="50" t="s">
        <v>13</v>
      </c>
      <c r="F8" s="51">
        <v>80916</v>
      </c>
    </row>
    <row r="9" ht="30" customHeight="1" spans="1:6">
      <c r="A9" s="52"/>
      <c r="B9" s="52"/>
      <c r="C9" s="50" t="s">
        <v>14</v>
      </c>
      <c r="D9" s="51">
        <v>80000</v>
      </c>
      <c r="E9" s="50" t="s">
        <v>14</v>
      </c>
      <c r="F9" s="51">
        <v>70046</v>
      </c>
    </row>
    <row r="10" ht="30" customHeight="1" spans="1:6">
      <c r="A10" s="53" t="s">
        <v>15</v>
      </c>
      <c r="B10" s="54"/>
      <c r="C10" s="55">
        <v>5</v>
      </c>
      <c r="D10" s="51">
        <v>360000</v>
      </c>
      <c r="E10" s="54">
        <v>5</v>
      </c>
      <c r="F10" s="51">
        <v>360000</v>
      </c>
    </row>
  </sheetData>
  <mergeCells count="5">
    <mergeCell ref="A2:F2"/>
    <mergeCell ref="C4:D4"/>
    <mergeCell ref="E4:F4"/>
    <mergeCell ref="A4:A9"/>
    <mergeCell ref="B4:B9"/>
  </mergeCells>
  <pageMargins left="0.708333333333333" right="0.511805555555556" top="0.747916666666667" bottom="1.14166666666667" header="0.314583333333333" footer="0.747916666666667"/>
  <pageSetup paperSize="9" firstPageNumber="4" orientation="landscape" useFirstPageNumber="1" horizontalDpi="600"/>
  <headerFooter>
    <oddFooter>&amp;C&amp;14-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F6" sqref="F6"/>
    </sheetView>
  </sheetViews>
  <sheetFormatPr defaultColWidth="9" defaultRowHeight="13.5" outlineLevelRow="5" outlineLevelCol="7"/>
  <cols>
    <col min="1" max="1" width="12.75" customWidth="1"/>
    <col min="2" max="2" width="21.875" customWidth="1"/>
    <col min="3" max="3" width="21.5" customWidth="1"/>
    <col min="4" max="4" width="11.425" style="17" customWidth="1"/>
    <col min="5" max="5" width="18" customWidth="1"/>
    <col min="6" max="6" width="17.625" customWidth="1"/>
    <col min="7" max="7" width="16" customWidth="1"/>
    <col min="8" max="8" width="11.25" style="17" customWidth="1"/>
  </cols>
  <sheetData>
    <row r="1" ht="35" customHeight="1" spans="1:1">
      <c r="A1" s="32" t="s">
        <v>16</v>
      </c>
    </row>
    <row r="2" s="30" customFormat="1" ht="62" customHeight="1" spans="1:8">
      <c r="A2" s="33" t="s">
        <v>17</v>
      </c>
      <c r="B2" s="33"/>
      <c r="C2" s="33"/>
      <c r="D2" s="34"/>
      <c r="E2" s="33"/>
      <c r="F2" s="33"/>
      <c r="G2" s="33"/>
      <c r="H2" s="34"/>
    </row>
    <row r="3" s="31" customFormat="1" ht="44.25" customHeight="1" spans="1:8">
      <c r="A3" s="35" t="s">
        <v>18</v>
      </c>
      <c r="B3" s="36" t="s">
        <v>19</v>
      </c>
      <c r="C3" s="36" t="s">
        <v>20</v>
      </c>
      <c r="D3" s="37" t="s">
        <v>21</v>
      </c>
      <c r="E3" s="35" t="s">
        <v>22</v>
      </c>
      <c r="F3" s="36" t="s">
        <v>23</v>
      </c>
      <c r="G3" s="36" t="s">
        <v>24</v>
      </c>
      <c r="H3" s="37" t="s">
        <v>21</v>
      </c>
    </row>
    <row r="4" ht="70.5" customHeight="1" spans="1:8">
      <c r="A4" s="38" t="s">
        <v>25</v>
      </c>
      <c r="B4" s="39" t="s">
        <v>26</v>
      </c>
      <c r="C4" s="39" t="s">
        <v>27</v>
      </c>
      <c r="D4" s="40">
        <v>50</v>
      </c>
      <c r="E4" s="38" t="s">
        <v>28</v>
      </c>
      <c r="F4" s="39" t="s">
        <v>29</v>
      </c>
      <c r="G4" s="39" t="s">
        <v>30</v>
      </c>
      <c r="H4" s="40">
        <v>50</v>
      </c>
    </row>
    <row r="5" ht="61.5" customHeight="1" spans="1:8">
      <c r="A5" s="38" t="s">
        <v>25</v>
      </c>
      <c r="B5" s="39" t="s">
        <v>31</v>
      </c>
      <c r="C5" s="39" t="s">
        <v>32</v>
      </c>
      <c r="D5" s="40">
        <v>50</v>
      </c>
      <c r="E5" s="38" t="s">
        <v>28</v>
      </c>
      <c r="F5" s="39" t="s">
        <v>33</v>
      </c>
      <c r="G5" s="39" t="s">
        <v>34</v>
      </c>
      <c r="H5" s="40">
        <v>50</v>
      </c>
    </row>
    <row r="6" ht="35.25" customHeight="1" spans="1:8">
      <c r="A6" s="38" t="s">
        <v>15</v>
      </c>
      <c r="B6" s="39"/>
      <c r="C6" s="39"/>
      <c r="D6" s="40">
        <v>100</v>
      </c>
      <c r="E6" s="38"/>
      <c r="F6" s="39"/>
      <c r="G6" s="39"/>
      <c r="H6" s="40">
        <v>100</v>
      </c>
    </row>
  </sheetData>
  <mergeCells count="1">
    <mergeCell ref="A2:H2"/>
  </mergeCells>
  <pageMargins left="0.708333333333333" right="0.700694444444445" top="0.751388888888889" bottom="0.984027777777778" header="0.298611111111111" footer="0.629861111111111"/>
  <pageSetup paperSize="9" firstPageNumber="5" orientation="landscape" useFirstPageNumber="1" horizontalDpi="600"/>
  <headerFooter>
    <oddFooter>&amp;C&amp;14-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B8" sqref="B8"/>
    </sheetView>
  </sheetViews>
  <sheetFormatPr defaultColWidth="9" defaultRowHeight="13.5" outlineLevelRow="5" outlineLevelCol="6"/>
  <cols>
    <col min="1" max="1" width="17.75" customWidth="1"/>
    <col min="2" max="2" width="34.375" customWidth="1"/>
    <col min="3" max="3" width="12.625" customWidth="1"/>
    <col min="4" max="4" width="29.3333333333333" style="17" customWidth="1"/>
    <col min="5" max="5" width="19.5" customWidth="1"/>
    <col min="6" max="6" width="15.375" customWidth="1"/>
  </cols>
  <sheetData>
    <row r="1" ht="19.5" spans="1:6">
      <c r="A1" s="18" t="s">
        <v>35</v>
      </c>
      <c r="B1" s="3"/>
      <c r="C1" s="19"/>
      <c r="D1" s="20"/>
      <c r="E1" s="19"/>
      <c r="F1" s="19"/>
    </row>
    <row r="2" ht="69" customHeight="1" spans="1:7">
      <c r="A2" s="21" t="s">
        <v>36</v>
      </c>
      <c r="B2" s="21"/>
      <c r="C2" s="21"/>
      <c r="D2" s="22"/>
      <c r="E2" s="21"/>
      <c r="F2" s="21"/>
      <c r="G2" s="21"/>
    </row>
    <row r="3" ht="30" customHeight="1" spans="1:6">
      <c r="A3" s="23" t="s">
        <v>37</v>
      </c>
      <c r="B3" s="23" t="s">
        <v>4</v>
      </c>
      <c r="C3" s="23" t="s">
        <v>38</v>
      </c>
      <c r="D3" s="24" t="s">
        <v>39</v>
      </c>
      <c r="E3" s="25" t="s">
        <v>40</v>
      </c>
      <c r="F3" s="25" t="s">
        <v>41</v>
      </c>
    </row>
    <row r="4" ht="30" customHeight="1" spans="1:6">
      <c r="A4" s="12"/>
      <c r="B4" s="12"/>
      <c r="C4" s="26">
        <v>2</v>
      </c>
      <c r="D4" s="24">
        <v>9600</v>
      </c>
      <c r="E4" s="23"/>
      <c r="F4" s="23"/>
    </row>
    <row r="5" ht="37.5" customHeight="1" spans="1:6">
      <c r="A5" s="27" t="s">
        <v>42</v>
      </c>
      <c r="B5" s="27" t="s">
        <v>43</v>
      </c>
      <c r="C5" s="27">
        <v>1</v>
      </c>
      <c r="D5" s="28">
        <v>8000</v>
      </c>
      <c r="E5" s="29" t="s">
        <v>44</v>
      </c>
      <c r="F5" s="29" t="s">
        <v>45</v>
      </c>
    </row>
    <row r="6" ht="38.25" customHeight="1" spans="1:6">
      <c r="A6" s="27"/>
      <c r="B6" s="27" t="s">
        <v>46</v>
      </c>
      <c r="C6" s="27">
        <v>1</v>
      </c>
      <c r="D6" s="28">
        <v>1600</v>
      </c>
      <c r="E6" s="29"/>
      <c r="F6" s="29"/>
    </row>
  </sheetData>
  <mergeCells count="5">
    <mergeCell ref="A2:G2"/>
    <mergeCell ref="A4:B4"/>
    <mergeCell ref="A5:A6"/>
    <mergeCell ref="E5:E6"/>
    <mergeCell ref="F5:F6"/>
  </mergeCells>
  <pageMargins left="0.700694444444445" right="0.700694444444445" top="0.751388888888889" bottom="1.14166666666667" header="0.298611111111111" footer="0.786805555555556"/>
  <pageSetup paperSize="9" firstPageNumber="6" orientation="landscape" useFirstPageNumber="1" horizontalDpi="600"/>
  <headerFooter>
    <oddFooter>&amp;C&amp;14-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tabSelected="1" workbookViewId="0">
      <selection activeCell="A4" sqref="A4:B4"/>
    </sheetView>
  </sheetViews>
  <sheetFormatPr defaultColWidth="9" defaultRowHeight="13.5" outlineLevelRow="7" outlineLevelCol="5"/>
  <cols>
    <col min="1" max="1" width="20.75" style="2" customWidth="1"/>
    <col min="2" max="2" width="51.5166666666667" style="3" customWidth="1"/>
    <col min="3" max="3" width="12" style="2" customWidth="1"/>
    <col min="4" max="4" width="11.5" style="2" customWidth="1"/>
    <col min="5" max="5" width="12" style="2" customWidth="1"/>
    <col min="6" max="6" width="22.375" style="4" customWidth="1"/>
    <col min="7" max="16384" width="9" style="2"/>
  </cols>
  <sheetData>
    <row r="1" ht="19.5" spans="1:1">
      <c r="A1" s="5" t="s">
        <v>47</v>
      </c>
    </row>
    <row r="2" ht="54" customHeight="1" spans="1:6">
      <c r="A2" s="6" t="s">
        <v>48</v>
      </c>
      <c r="B2" s="7"/>
      <c r="C2" s="6"/>
      <c r="D2" s="6"/>
      <c r="E2" s="6"/>
      <c r="F2" s="8"/>
    </row>
    <row r="3" ht="39" customHeight="1" spans="1:6">
      <c r="A3" s="9" t="s">
        <v>49</v>
      </c>
      <c r="B3" s="9" t="s">
        <v>4</v>
      </c>
      <c r="C3" s="10" t="s">
        <v>50</v>
      </c>
      <c r="D3" s="9" t="s">
        <v>51</v>
      </c>
      <c r="E3" s="9" t="s">
        <v>52</v>
      </c>
      <c r="F3" s="11" t="s">
        <v>5</v>
      </c>
    </row>
    <row r="4" s="1" customFormat="1" ht="36" customHeight="1" spans="1:6">
      <c r="A4" s="12" t="s">
        <v>15</v>
      </c>
      <c r="B4" s="12"/>
      <c r="C4" s="12"/>
      <c r="D4" s="12"/>
      <c r="E4" s="12"/>
      <c r="F4" s="13">
        <f>SUM(F5:F8)</f>
        <v>2569100</v>
      </c>
    </row>
    <row r="5" ht="61" customHeight="1" spans="1:6">
      <c r="A5" s="14" t="s">
        <v>53</v>
      </c>
      <c r="B5" s="15" t="s">
        <v>54</v>
      </c>
      <c r="C5" s="14" t="s">
        <v>55</v>
      </c>
      <c r="D5" s="14" t="s">
        <v>6</v>
      </c>
      <c r="E5" s="14" t="s">
        <v>56</v>
      </c>
      <c r="F5" s="16">
        <v>900000</v>
      </c>
    </row>
    <row r="6" ht="61" customHeight="1" spans="1:6">
      <c r="A6" s="14" t="s">
        <v>57</v>
      </c>
      <c r="B6" s="15" t="s">
        <v>58</v>
      </c>
      <c r="C6" s="14" t="s">
        <v>59</v>
      </c>
      <c r="D6" s="14" t="s">
        <v>60</v>
      </c>
      <c r="E6" s="14" t="s">
        <v>61</v>
      </c>
      <c r="F6" s="16">
        <v>489100</v>
      </c>
    </row>
    <row r="7" ht="61" customHeight="1" spans="1:6">
      <c r="A7" s="14" t="s">
        <v>62</v>
      </c>
      <c r="B7" s="15" t="s">
        <v>63</v>
      </c>
      <c r="C7" s="14" t="s">
        <v>55</v>
      </c>
      <c r="D7" s="14" t="s">
        <v>64</v>
      </c>
      <c r="E7" s="14" t="s">
        <v>61</v>
      </c>
      <c r="F7" s="16">
        <v>530000</v>
      </c>
    </row>
    <row r="8" ht="61" customHeight="1" spans="1:6">
      <c r="A8" s="14" t="s">
        <v>65</v>
      </c>
      <c r="B8" s="15" t="s">
        <v>66</v>
      </c>
      <c r="C8" s="14" t="s">
        <v>59</v>
      </c>
      <c r="D8" s="14" t="s">
        <v>6</v>
      </c>
      <c r="E8" s="14" t="s">
        <v>67</v>
      </c>
      <c r="F8" s="16">
        <v>650000</v>
      </c>
    </row>
  </sheetData>
  <mergeCells count="2">
    <mergeCell ref="A2:F2"/>
    <mergeCell ref="A4:B4"/>
  </mergeCells>
  <pageMargins left="0.751388888888889" right="0.751388888888889" top="0.708333333333333" bottom="1" header="0.511805555555556" footer="0.708333333333333"/>
  <pageSetup paperSize="9" firstPageNumber="7" orientation="landscape" useFirstPageNumber="1" horizontalDpi="600"/>
  <headerFooter>
    <oddFooter>&amp;C&amp;14- &amp;P -</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4</vt:i4>
      </vt:variant>
    </vt:vector>
  </HeadingPairs>
  <TitlesOfParts>
    <vt:vector size="4" baseType="lpstr">
      <vt:lpstr>附件1</vt:lpstr>
      <vt:lpstr>附件2</vt:lpstr>
      <vt:lpstr>附件3</vt:lpstr>
      <vt:lpstr>附件4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PCOS.CN</dc:creator>
  <cp:lastModifiedBy>搏美广告（2）</cp:lastModifiedBy>
  <dcterms:created xsi:type="dcterms:W3CDTF">2018-05-29T08:27:00Z</dcterms:created>
  <cp:lastPrinted>2019-04-30T03:38:00Z</cp:lastPrinted>
  <dcterms:modified xsi:type="dcterms:W3CDTF">2019-06-19T03:02:14Z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2052-11.1.0.8584</vt:lpwstr>
  </property>
</Properties>
</file>