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<sst xmlns="http://schemas.openxmlformats.org/spreadsheetml/2006/main" count="2499" uniqueCount="1150">
  <si>
    <t>2024年河南省伊川县淤地坝防汛“三个责任人”汇总表</t>
  </si>
  <si>
    <t>序号</t>
  </si>
  <si>
    <t>市</t>
  </si>
  <si>
    <t>县</t>
  </si>
  <si>
    <t>乡</t>
  </si>
  <si>
    <t>村</t>
  </si>
  <si>
    <t>坝名</t>
  </si>
  <si>
    <t>基本情况</t>
  </si>
  <si>
    <t>行政责任人</t>
  </si>
  <si>
    <t>技术责任人</t>
  </si>
  <si>
    <t>巡查责任人</t>
  </si>
  <si>
    <t>类型</t>
  </si>
  <si>
    <t>地理坐标</t>
  </si>
  <si>
    <t>姓名</t>
  </si>
  <si>
    <t>职务</t>
  </si>
  <si>
    <t>手机号码</t>
  </si>
  <si>
    <t>经度</t>
  </si>
  <si>
    <t>纬度</t>
  </si>
  <si>
    <t>伊川县共有淤地坝37座，其中：大型坝8座、中型坝26座、小型坝3座。</t>
  </si>
  <si>
    <t>洛阳市</t>
  </si>
  <si>
    <t>偃师区</t>
  </si>
  <si>
    <t>缑氏镇</t>
  </si>
  <si>
    <t>郑窑村</t>
  </si>
  <si>
    <t>陶家村</t>
  </si>
  <si>
    <t>大型</t>
  </si>
  <si>
    <t>112°45′36″</t>
  </si>
  <si>
    <t>34°35′33″</t>
  </si>
  <si>
    <t>徐正奇</t>
  </si>
  <si>
    <t>副镇长</t>
  </si>
  <si>
    <t>张晓阳</t>
  </si>
  <si>
    <t>镇干部</t>
  </si>
  <si>
    <t>张克珍</t>
  </si>
  <si>
    <t>村支书</t>
  </si>
  <si>
    <t>马屯村</t>
  </si>
  <si>
    <t>马屯</t>
  </si>
  <si>
    <t>112°50′44″</t>
  </si>
  <si>
    <t>34°37′47″</t>
  </si>
  <si>
    <t>杨继辉</t>
  </si>
  <si>
    <t>马建都</t>
  </si>
  <si>
    <t>村副主任</t>
  </si>
  <si>
    <t>山化镇</t>
  </si>
  <si>
    <t>寺沟村</t>
  </si>
  <si>
    <t>寺沟</t>
  </si>
  <si>
    <t>112°53′57″</t>
  </si>
  <si>
    <t>34°44′43″</t>
  </si>
  <si>
    <t>李艳锋</t>
  </si>
  <si>
    <t>镇长</t>
  </si>
  <si>
    <t>赵育峰</t>
  </si>
  <si>
    <t>孟明生</t>
  </si>
  <si>
    <t>大口镇</t>
  </si>
  <si>
    <t>翟湾村</t>
  </si>
  <si>
    <t>翟湾</t>
  </si>
  <si>
    <t>112°44′18.6″</t>
  </si>
  <si>
    <t>34°31′33.5″</t>
  </si>
  <si>
    <t>赵振虎</t>
  </si>
  <si>
    <t>王利军</t>
  </si>
  <si>
    <t>翟幸标</t>
  </si>
  <si>
    <t>山张村</t>
  </si>
  <si>
    <t>东窑</t>
  </si>
  <si>
    <t>112°43′14″</t>
  </si>
  <si>
    <t>34°32′4″</t>
  </si>
  <si>
    <t>李明才</t>
  </si>
  <si>
    <t>张小朝</t>
  </si>
  <si>
    <t>上寨</t>
  </si>
  <si>
    <t>112°42′19″</t>
  </si>
  <si>
    <t>34°31′32″</t>
  </si>
  <si>
    <t>王燕锋</t>
  </si>
  <si>
    <t>胡洪军</t>
  </si>
  <si>
    <t>曹卫国</t>
  </si>
  <si>
    <t>监委委员</t>
  </si>
  <si>
    <t>扒头村</t>
  </si>
  <si>
    <t>扒头西</t>
  </si>
  <si>
    <t>中型</t>
  </si>
  <si>
    <t>112°47′2″</t>
  </si>
  <si>
    <t>34°34′3″</t>
  </si>
  <si>
    <t>王留喜</t>
  </si>
  <si>
    <t>李兵涛</t>
  </si>
  <si>
    <t>支部副书记</t>
  </si>
  <si>
    <t>扒头东</t>
  </si>
  <si>
    <t>112°47′37″</t>
  </si>
  <si>
    <t>34°34′58″</t>
  </si>
  <si>
    <t>李伟刚</t>
  </si>
  <si>
    <t>滹沱村</t>
  </si>
  <si>
    <t>石家沟</t>
  </si>
  <si>
    <t>112°50′1″</t>
  </si>
  <si>
    <t>34°39′46″</t>
  </si>
  <si>
    <t>贾晓飞</t>
  </si>
  <si>
    <t>李军锋</t>
  </si>
  <si>
    <t>关窑村</t>
  </si>
  <si>
    <t>关窑</t>
  </si>
  <si>
    <t>112°50′50″</t>
  </si>
  <si>
    <t>34°44′23″</t>
  </si>
  <si>
    <t>王奇恒</t>
  </si>
  <si>
    <t>赵松卫</t>
  </si>
  <si>
    <t>祖师庙</t>
  </si>
  <si>
    <t>112°45′27″</t>
  </si>
  <si>
    <t>34°31′10″</t>
  </si>
  <si>
    <t>翟世会</t>
  </si>
  <si>
    <t>群众</t>
  </si>
  <si>
    <t>头道沟</t>
  </si>
  <si>
    <t>112°44′57″</t>
  </si>
  <si>
    <t>34°31′29″</t>
  </si>
  <si>
    <t>宋军辉</t>
  </si>
  <si>
    <t>张春莲</t>
  </si>
  <si>
    <t>支部委员</t>
  </si>
  <si>
    <t>二道沟</t>
  </si>
  <si>
    <t>112°44′25″</t>
  </si>
  <si>
    <t>34°31′13″</t>
  </si>
  <si>
    <t>宁上海</t>
  </si>
  <si>
    <t>村民</t>
  </si>
  <si>
    <t>三道沟</t>
  </si>
  <si>
    <t>112°45′47″</t>
  </si>
  <si>
    <t>34°31′16″</t>
  </si>
  <si>
    <t>张冠克</t>
  </si>
  <si>
    <t>李育涛</t>
  </si>
  <si>
    <t>干部</t>
  </si>
  <si>
    <t>四道沟</t>
  </si>
  <si>
    <t>34°31′9″</t>
  </si>
  <si>
    <t>翟晓龙</t>
  </si>
  <si>
    <t>温窑沟</t>
  </si>
  <si>
    <t>112°43′24″</t>
  </si>
  <si>
    <t>34°31′42″</t>
  </si>
  <si>
    <t>温长根</t>
  </si>
  <si>
    <t>村委委员</t>
  </si>
  <si>
    <t>肖窑沟</t>
  </si>
  <si>
    <t>112°43′42″</t>
  </si>
  <si>
    <t>34°31′6″</t>
  </si>
  <si>
    <t>曹建锋</t>
  </si>
  <si>
    <t>龙王庙</t>
  </si>
  <si>
    <t>112°42′28″</t>
  </si>
  <si>
    <t>34°33′44″</t>
  </si>
  <si>
    <t>曹义军</t>
  </si>
  <si>
    <t>府店镇</t>
  </si>
  <si>
    <t>府北村</t>
  </si>
  <si>
    <t>府北</t>
  </si>
  <si>
    <t>112°51′14″</t>
  </si>
  <si>
    <t>34°35′38″</t>
  </si>
  <si>
    <t>张飞飞</t>
  </si>
  <si>
    <t>滑功举</t>
  </si>
  <si>
    <t>杨妙存</t>
  </si>
  <si>
    <t>西管茅</t>
  </si>
  <si>
    <t>西大桥</t>
  </si>
  <si>
    <t>112°49′36″</t>
  </si>
  <si>
    <t>34°33′59″</t>
  </si>
  <si>
    <t>朱包瑞</t>
  </si>
  <si>
    <t>董松昌</t>
  </si>
  <si>
    <t>孟津区</t>
  </si>
  <si>
    <t>城关镇</t>
  </si>
  <si>
    <t>庆山村</t>
  </si>
  <si>
    <t>堂门</t>
  </si>
  <si>
    <t>112°29'41"</t>
  </si>
  <si>
    <t>34°51'47"</t>
  </si>
  <si>
    <t>高  展</t>
  </si>
  <si>
    <t>梅望玲</t>
  </si>
  <si>
    <t>王春兰</t>
  </si>
  <si>
    <t>马步村</t>
  </si>
  <si>
    <t>马步</t>
  </si>
  <si>
    <t>112°28' 58</t>
  </si>
  <si>
    <t>34°49'14"</t>
  </si>
  <si>
    <t>张红军</t>
  </si>
  <si>
    <t>王继伟</t>
  </si>
  <si>
    <t>老干部专干</t>
  </si>
  <si>
    <t>王士辉</t>
  </si>
  <si>
    <t>下院沟村</t>
  </si>
  <si>
    <t>下院沟</t>
  </si>
  <si>
    <t>112°26'44"</t>
  </si>
  <si>
    <t>34°49'56"</t>
  </si>
  <si>
    <t>李建峰</t>
  </si>
  <si>
    <t>杨东剑</t>
  </si>
  <si>
    <t>国土规划建设所所长</t>
  </si>
  <si>
    <t>许景收</t>
  </si>
  <si>
    <t>王庄村</t>
  </si>
  <si>
    <t>西湾</t>
  </si>
  <si>
    <t>112°26' 8"</t>
  </si>
  <si>
    <t>34°51'2"</t>
  </si>
  <si>
    <t>宋乐乐</t>
  </si>
  <si>
    <t>王绍飞</t>
  </si>
  <si>
    <t>信访办副主任</t>
  </si>
  <si>
    <t>刘建国</t>
  </si>
  <si>
    <t>白鹤镇</t>
  </si>
  <si>
    <t>前门村</t>
  </si>
  <si>
    <t>前门</t>
  </si>
  <si>
    <t>112°27'49"</t>
  </si>
  <si>
    <t>34°52'53"</t>
  </si>
  <si>
    <t>朱晓茹</t>
  </si>
  <si>
    <t>程志伟</t>
  </si>
  <si>
    <t>白鹤镇农办主任</t>
  </si>
  <si>
    <t>梁晓华</t>
  </si>
  <si>
    <t>农办科员</t>
  </si>
  <si>
    <t>朝阳镇</t>
  </si>
  <si>
    <t>高沟村</t>
  </si>
  <si>
    <t>高沟</t>
  </si>
  <si>
    <t>112°26′44″</t>
  </si>
  <si>
    <t>34°46'03"</t>
  </si>
  <si>
    <t>张雁波</t>
  </si>
  <si>
    <t>卫迎军</t>
  </si>
  <si>
    <t>环保办主任</t>
  </si>
  <si>
    <t>高建勋</t>
  </si>
  <si>
    <t>监委会主任</t>
  </si>
  <si>
    <t>石沟村</t>
  </si>
  <si>
    <t>石沟南</t>
  </si>
  <si>
    <t>112°30'41"</t>
  </si>
  <si>
    <t>34°47' 55"</t>
  </si>
  <si>
    <t>孙伟海</t>
  </si>
  <si>
    <t>崔建国</t>
  </si>
  <si>
    <t>农办主任</t>
  </si>
  <si>
    <t>张鸿卿</t>
  </si>
  <si>
    <t>石沟北</t>
  </si>
  <si>
    <t>112°30'19"</t>
  </si>
  <si>
    <t>34°47'21"</t>
  </si>
  <si>
    <t>张年子</t>
  </si>
  <si>
    <t>卦沟村</t>
  </si>
  <si>
    <t>卦沟</t>
  </si>
  <si>
    <t>112°30'26"</t>
  </si>
  <si>
    <t>34°46'48"</t>
  </si>
  <si>
    <t>杨喜晴</t>
  </si>
  <si>
    <t>党委委员</t>
  </si>
  <si>
    <t>赵冬宝</t>
  </si>
  <si>
    <t>老干部办主任</t>
  </si>
  <si>
    <t>康红庄</t>
  </si>
  <si>
    <t>卫坡村</t>
  </si>
  <si>
    <t>卫坡</t>
  </si>
  <si>
    <t>112°25'44"</t>
  </si>
  <si>
    <t>34°45'10"</t>
  </si>
  <si>
    <t>李鸿涛</t>
  </si>
  <si>
    <t>副书记</t>
  </si>
  <si>
    <t>郭海霞</t>
  </si>
  <si>
    <t>科教办主任</t>
  </si>
  <si>
    <t>魏光占</t>
  </si>
  <si>
    <t>卫坡西河</t>
  </si>
  <si>
    <t>112°24' 30"</t>
  </si>
  <si>
    <t>34°45'25"</t>
  </si>
  <si>
    <t>张凤娟</t>
  </si>
  <si>
    <t>闫凹村</t>
  </si>
  <si>
    <t>闫凹1组</t>
  </si>
  <si>
    <t>112°30'50"</t>
  </si>
  <si>
    <t>34°53'54"</t>
  </si>
  <si>
    <t>杜永虎</t>
  </si>
  <si>
    <t>王俊艳</t>
  </si>
  <si>
    <t>劳保所所长</t>
  </si>
  <si>
    <t>许爱玲</t>
  </si>
  <si>
    <t>小浪底镇</t>
  </si>
  <si>
    <t>班沟村</t>
  </si>
  <si>
    <t>班沟</t>
  </si>
  <si>
    <t>112°23'41"</t>
  </si>
  <si>
    <t>34°50'54"</t>
  </si>
  <si>
    <t>赵永刚</t>
  </si>
  <si>
    <t>张公联</t>
  </si>
  <si>
    <t>农办工作人员</t>
  </si>
  <si>
    <t>朱文胜</t>
  </si>
  <si>
    <t>常袋镇</t>
  </si>
  <si>
    <t>石碑凹村</t>
  </si>
  <si>
    <t>石碑凹</t>
  </si>
  <si>
    <t>112°24'37"</t>
  </si>
  <si>
    <t>34°46'33"</t>
  </si>
  <si>
    <t>王荣欣</t>
  </si>
  <si>
    <t>人大主席</t>
  </si>
  <si>
    <t>刘向宇</t>
  </si>
  <si>
    <t>常袋镇农办主任</t>
  </si>
  <si>
    <t>刘广汉</t>
  </si>
  <si>
    <t>东小梵村</t>
  </si>
  <si>
    <t>东小梵</t>
  </si>
  <si>
    <t>112°23'51"</t>
  </si>
  <si>
    <t>34°48'11"</t>
  </si>
  <si>
    <t>崔洪海</t>
  </si>
  <si>
    <t>副科级领导</t>
  </si>
  <si>
    <t>周京卫</t>
  </si>
  <si>
    <t>麻屯镇</t>
  </si>
  <si>
    <t>薄姬岭村</t>
  </si>
  <si>
    <t>薄姬岭</t>
  </si>
  <si>
    <t>112°18'35"</t>
  </si>
  <si>
    <t>34°46'9"</t>
  </si>
  <si>
    <t>张志忠</t>
  </si>
  <si>
    <t>副科级干部</t>
  </si>
  <si>
    <t>东明道</t>
  </si>
  <si>
    <t>司法所所长</t>
  </si>
  <si>
    <t>贾云峰</t>
  </si>
  <si>
    <t>柏树沟村</t>
  </si>
  <si>
    <t>柏树沟</t>
  </si>
  <si>
    <t>112°20'53"</t>
  </si>
  <si>
    <t>34°47'50"</t>
  </si>
  <si>
    <t>常  珂</t>
  </si>
  <si>
    <t>赵艳阳</t>
  </si>
  <si>
    <t>吴亚峰</t>
  </si>
  <si>
    <t>聂屯村</t>
  </si>
  <si>
    <t>聂屯杨沟</t>
  </si>
  <si>
    <t>112°17'28"</t>
  </si>
  <si>
    <t>34°46'35"</t>
  </si>
  <si>
    <t>冯关辉</t>
  </si>
  <si>
    <t>魏自明</t>
  </si>
  <si>
    <t>民政所长</t>
  </si>
  <si>
    <t>范银平</t>
  </si>
  <si>
    <t>村委主任</t>
  </si>
  <si>
    <t>新安县</t>
  </si>
  <si>
    <t>王沟村</t>
  </si>
  <si>
    <t>高家坑</t>
  </si>
  <si>
    <t>112°10´41"</t>
  </si>
  <si>
    <t>34°45´02"</t>
  </si>
  <si>
    <t>杨  贻</t>
  </si>
  <si>
    <t>李  兵</t>
  </si>
  <si>
    <t>水利站长</t>
  </si>
  <si>
    <t>郭红伟</t>
  </si>
  <si>
    <t>下杨沟村</t>
  </si>
  <si>
    <t>下杨沟</t>
  </si>
  <si>
    <t>112°11´1"</t>
  </si>
  <si>
    <t>34°44´18"</t>
  </si>
  <si>
    <t>杨光亚</t>
  </si>
  <si>
    <t>王长新</t>
  </si>
  <si>
    <t>磁涧镇</t>
  </si>
  <si>
    <t>闫湾村</t>
  </si>
  <si>
    <t>闫湾</t>
  </si>
  <si>
    <t>112°13´23"</t>
  </si>
  <si>
    <t>34°37´41"</t>
  </si>
  <si>
    <t>陈安超</t>
  </si>
  <si>
    <t>江小壮</t>
  </si>
  <si>
    <t>李拥军</t>
  </si>
  <si>
    <t>北冶镇</t>
  </si>
  <si>
    <t>涧沟村</t>
  </si>
  <si>
    <t>王家嘴</t>
  </si>
  <si>
    <t>112º5´21"</t>
  </si>
  <si>
    <t>34º53´16"</t>
  </si>
  <si>
    <t>高红武</t>
  </si>
  <si>
    <t>张务子</t>
  </si>
  <si>
    <t>张传子</t>
  </si>
  <si>
    <t>望古垛村</t>
  </si>
  <si>
    <t>北嘴</t>
  </si>
  <si>
    <t>112°6′44″</t>
  </si>
  <si>
    <t>34°52′12″</t>
  </si>
  <si>
    <t>张小鸽</t>
  </si>
  <si>
    <t>仓西村</t>
  </si>
  <si>
    <t>东坡</t>
  </si>
  <si>
    <t>112°8′55″</t>
  </si>
  <si>
    <t>34°54′1″</t>
  </si>
  <si>
    <t>许  亮</t>
  </si>
  <si>
    <t>刘红伟</t>
  </si>
  <si>
    <t>碾坪村</t>
  </si>
  <si>
    <t>碾坪</t>
  </si>
  <si>
    <t>112°3′41″</t>
  </si>
  <si>
    <t>34°54′36″</t>
  </si>
  <si>
    <t>靳如钦</t>
  </si>
  <si>
    <t>前沟</t>
  </si>
  <si>
    <t>112°6′17″</t>
  </si>
  <si>
    <t>34°52′20″</t>
  </si>
  <si>
    <t>王  盼</t>
  </si>
  <si>
    <t>铁门镇</t>
  </si>
  <si>
    <t>薛村</t>
  </si>
  <si>
    <t>薛村后沟</t>
  </si>
  <si>
    <t>112°6′41″</t>
  </si>
  <si>
    <t>34°48′33″</t>
  </si>
  <si>
    <t>焦  源</t>
  </si>
  <si>
    <t>邓卫斌</t>
  </si>
  <si>
    <t>程相臣</t>
  </si>
  <si>
    <t>龙涧村</t>
  </si>
  <si>
    <t>下陡沟</t>
  </si>
  <si>
    <t>112°4′42″</t>
  </si>
  <si>
    <t>34°46′39″</t>
  </si>
  <si>
    <t>高秋红</t>
  </si>
  <si>
    <t>高永海</t>
  </si>
  <si>
    <t>下刘沟村</t>
  </si>
  <si>
    <t>下刘沟</t>
  </si>
  <si>
    <t>112°06′02″</t>
  </si>
  <si>
    <t>34°54′12″</t>
  </si>
  <si>
    <t>王冠颖</t>
  </si>
  <si>
    <t>刘亚飞</t>
  </si>
  <si>
    <t>112°05′59″</t>
  </si>
  <si>
    <t>34°55′06″</t>
  </si>
  <si>
    <t>刘江涛</t>
  </si>
  <si>
    <t>伊川县</t>
  </si>
  <si>
    <t>鸦岭镇</t>
  </si>
  <si>
    <t>下沟村</t>
  </si>
  <si>
    <t>见鹅沟</t>
  </si>
  <si>
    <t>112°18′29″</t>
  </si>
  <si>
    <t>34°31′59″</t>
  </si>
  <si>
    <t>司马雷兵</t>
  </si>
  <si>
    <t>谢伊强</t>
  </si>
  <si>
    <t>机关干部</t>
  </si>
  <si>
    <t>苗治民</t>
  </si>
  <si>
    <t>曹瑶村</t>
  </si>
  <si>
    <t>牛家沟</t>
  </si>
  <si>
    <t>112°21.5′31″</t>
  </si>
  <si>
    <t>34°31′57″</t>
  </si>
  <si>
    <t>张浩</t>
  </si>
  <si>
    <t>纪委书记</t>
  </si>
  <si>
    <t>牛义庆</t>
  </si>
  <si>
    <t>村委员</t>
  </si>
  <si>
    <t>张坡村</t>
  </si>
  <si>
    <t>亓岭沟</t>
  </si>
  <si>
    <t>112°20′8″</t>
  </si>
  <si>
    <t>34°27′7″</t>
  </si>
  <si>
    <t>姬涵星</t>
  </si>
  <si>
    <t>许群安</t>
  </si>
  <si>
    <t>沈家沟村</t>
  </si>
  <si>
    <t>沈家沟</t>
  </si>
  <si>
    <t>112°21′13″</t>
  </si>
  <si>
    <t>34°29′59″</t>
  </si>
  <si>
    <t>胡嘉琪</t>
  </si>
  <si>
    <t>李雪花</t>
  </si>
  <si>
    <t>下郎沟村</t>
  </si>
  <si>
    <t>下郎沟</t>
  </si>
  <si>
    <t>112°20′48″</t>
  </si>
  <si>
    <t>34°30′41″</t>
  </si>
  <si>
    <t>李素贞</t>
  </si>
  <si>
    <t>白沙镇</t>
  </si>
  <si>
    <t>焦王村</t>
  </si>
  <si>
    <t>焦王</t>
  </si>
  <si>
    <t>112°33′15″</t>
  </si>
  <si>
    <t>34°24′51″</t>
  </si>
  <si>
    <t>樊远飞</t>
  </si>
  <si>
    <t>张治军</t>
  </si>
  <si>
    <t>站 长</t>
  </si>
  <si>
    <t>常志龙</t>
  </si>
  <si>
    <t>水寨镇</t>
  </si>
  <si>
    <t>瑶张村</t>
  </si>
  <si>
    <t>瑶张</t>
  </si>
  <si>
    <t>112°30′13″</t>
  </si>
  <si>
    <t>34°24′16″</t>
  </si>
  <si>
    <t>徐博闻</t>
  </si>
  <si>
    <t>宣传委员</t>
  </si>
  <si>
    <t>高伊峰</t>
  </si>
  <si>
    <t>张武超</t>
  </si>
  <si>
    <t>老毛凹</t>
  </si>
  <si>
    <t>112°22'22"</t>
  </si>
  <si>
    <t>34°30'34"</t>
  </si>
  <si>
    <t>杨红立</t>
  </si>
  <si>
    <t>李疙瘩村</t>
  </si>
  <si>
    <t>李疙瘩</t>
  </si>
  <si>
    <t>112°22′3″</t>
  </si>
  <si>
    <t>34°28′13″</t>
  </si>
  <si>
    <t>李竹娟</t>
  </si>
  <si>
    <t>常沟村</t>
  </si>
  <si>
    <t>常沟</t>
  </si>
  <si>
    <t>112°20'21"</t>
  </si>
  <si>
    <t>34°30'08"</t>
  </si>
  <si>
    <t>杨蛟龙</t>
  </si>
  <si>
    <t>殷沟村</t>
  </si>
  <si>
    <t>殷沟北沟</t>
  </si>
  <si>
    <t>112°21′02″</t>
  </si>
  <si>
    <t>34°30′40″</t>
  </si>
  <si>
    <t>何振龙</t>
  </si>
  <si>
    <t>殷沟范沟</t>
  </si>
  <si>
    <t>112°21'05"</t>
  </si>
  <si>
    <t>34°28'53"</t>
  </si>
  <si>
    <t>殷双怀</t>
  </si>
  <si>
    <t>南姚沟村</t>
  </si>
  <si>
    <t>南姚沟</t>
  </si>
  <si>
    <t>112°24′13″</t>
  </si>
  <si>
    <t>34°28′32″</t>
  </si>
  <si>
    <t>刘江波</t>
  </si>
  <si>
    <t>姚国群</t>
  </si>
  <si>
    <t>张坡李沟</t>
  </si>
  <si>
    <t>112°21′32″</t>
  </si>
  <si>
    <t>34°27′03″</t>
  </si>
  <si>
    <t>李永良</t>
  </si>
  <si>
    <t>吕店镇</t>
  </si>
  <si>
    <t>九洼村</t>
  </si>
  <si>
    <t>北线沟</t>
  </si>
  <si>
    <t>112°34′29″</t>
  </si>
  <si>
    <t>34°31′36″</t>
  </si>
  <si>
    <t>孙明勋</t>
  </si>
  <si>
    <t>罗迪迪</t>
  </si>
  <si>
    <t>农业主任</t>
  </si>
  <si>
    <t>潘留军</t>
  </si>
  <si>
    <t>南村</t>
  </si>
  <si>
    <t>112°35′53″</t>
  </si>
  <si>
    <t>34°27′47″</t>
  </si>
  <si>
    <t>胡乐乐</t>
  </si>
  <si>
    <t>张昊亮</t>
  </si>
  <si>
    <t>王钦伟</t>
  </si>
  <si>
    <t>魏瑶村</t>
  </si>
  <si>
    <t>沈沟</t>
  </si>
  <si>
    <t>112°36′32″</t>
  </si>
  <si>
    <t>34°28′59″</t>
  </si>
  <si>
    <t>吴照杰</t>
  </si>
  <si>
    <t>鸣皋镇</t>
  </si>
  <si>
    <t>杨村</t>
  </si>
  <si>
    <t>裕群</t>
  </si>
  <si>
    <t>112°15′34″</t>
  </si>
  <si>
    <t>34°22′21″</t>
  </si>
  <si>
    <t>智罗培</t>
  </si>
  <si>
    <t>武装部长</t>
  </si>
  <si>
    <t>赵彦峰</t>
  </si>
  <si>
    <t>杨来卷</t>
  </si>
  <si>
    <t>酒后镇</t>
  </si>
  <si>
    <t>沟口村</t>
  </si>
  <si>
    <t>苗龙沟</t>
  </si>
  <si>
    <t>112°20′34″</t>
  </si>
  <si>
    <t>34°15′31″</t>
  </si>
  <si>
    <t>刘可乐</t>
  </si>
  <si>
    <t>时国强</t>
  </si>
  <si>
    <t>李战月</t>
  </si>
  <si>
    <t>石岭村</t>
  </si>
  <si>
    <t>双伊</t>
  </si>
  <si>
    <t>112°31′52″</t>
  </si>
  <si>
    <t>34°21′25″</t>
  </si>
  <si>
    <t>李会强</t>
  </si>
  <si>
    <t>刘书卿</t>
  </si>
  <si>
    <t>新寨村</t>
  </si>
  <si>
    <t>新寨</t>
  </si>
  <si>
    <t>112°30′26″</t>
  </si>
  <si>
    <t>34°21′26″</t>
  </si>
  <si>
    <t>张万春</t>
  </si>
  <si>
    <t>程子沟村</t>
  </si>
  <si>
    <t>赵八沟</t>
  </si>
  <si>
    <t>112°34′23″</t>
  </si>
  <si>
    <t>34°21′53″</t>
  </si>
  <si>
    <t>王航</t>
  </si>
  <si>
    <t>李万强</t>
  </si>
  <si>
    <t>小王村</t>
  </si>
  <si>
    <t>小王</t>
  </si>
  <si>
    <t>112°28′13″</t>
  </si>
  <si>
    <t>34°23′42″</t>
  </si>
  <si>
    <t>申红坡</t>
  </si>
  <si>
    <t>瓦东村</t>
  </si>
  <si>
    <t>瓦东</t>
  </si>
  <si>
    <t>112°24′35″</t>
  </si>
  <si>
    <t>34°25′57″</t>
  </si>
  <si>
    <t>刘洪非</t>
  </si>
  <si>
    <t>董梦春</t>
  </si>
  <si>
    <t>张社民</t>
  </si>
  <si>
    <t>江左镇</t>
  </si>
  <si>
    <t>魏村</t>
  </si>
  <si>
    <t>112°43′8″</t>
  </si>
  <si>
    <t>34°28′17″</t>
  </si>
  <si>
    <t>丁 毅</t>
  </si>
  <si>
    <t>杨振宇</t>
  </si>
  <si>
    <t>端木纪周</t>
  </si>
  <si>
    <t>苏村</t>
  </si>
  <si>
    <t>小耿村</t>
  </si>
  <si>
    <t>112°43′40″</t>
  </si>
  <si>
    <t>34°27′15″</t>
  </si>
  <si>
    <t>张海现</t>
  </si>
  <si>
    <t>司马沟村</t>
  </si>
  <si>
    <t>东沟</t>
  </si>
  <si>
    <t>112°31′25″</t>
  </si>
  <si>
    <t>34°26′45″</t>
  </si>
  <si>
    <t>周文龙</t>
  </si>
  <si>
    <t>司马
铁邦</t>
  </si>
  <si>
    <t>彭婆镇</t>
  </si>
  <si>
    <t>郭洼村</t>
  </si>
  <si>
    <t>下沟</t>
  </si>
  <si>
    <t>112°32′34″</t>
  </si>
  <si>
    <t>34°28′24″</t>
  </si>
  <si>
    <t>董贵强</t>
  </si>
  <si>
    <t>郭春燕</t>
  </si>
  <si>
    <t>郭灿标</t>
  </si>
  <si>
    <t>杨门村</t>
  </si>
  <si>
    <t>杨门</t>
  </si>
  <si>
    <t>112°33′23″</t>
  </si>
  <si>
    <t>34°27′29″</t>
  </si>
  <si>
    <t>戴哲锋</t>
  </si>
  <si>
    <t>杨武现</t>
  </si>
  <si>
    <t>村主任</t>
  </si>
  <si>
    <r>
      <rPr>
        <sz val="10"/>
        <rFont val="仿宋_GB2312"/>
        <charset val="134"/>
      </rPr>
      <t>申圪</t>
    </r>
    <r>
      <rPr>
        <sz val="10"/>
        <rFont val="宋体"/>
        <charset val="134"/>
      </rPr>
      <t>垯</t>
    </r>
    <r>
      <rPr>
        <sz val="10"/>
        <rFont val="仿宋_GB2312"/>
        <charset val="134"/>
      </rPr>
      <t>村</t>
    </r>
  </si>
  <si>
    <r>
      <rPr>
        <sz val="10"/>
        <rFont val="仿宋_GB2312"/>
        <charset val="134"/>
      </rPr>
      <t>申圪</t>
    </r>
    <r>
      <rPr>
        <sz val="10"/>
        <rFont val="宋体"/>
        <charset val="134"/>
      </rPr>
      <t>垯</t>
    </r>
  </si>
  <si>
    <t>112°30′20″</t>
  </si>
  <si>
    <t>34°28′14″</t>
  </si>
  <si>
    <t>贾海斌</t>
  </si>
  <si>
    <t>申利坤</t>
  </si>
  <si>
    <t>张沟村</t>
  </si>
  <si>
    <t>南湾</t>
  </si>
  <si>
    <t>112°34′16″</t>
  </si>
  <si>
    <t>34°26′24″</t>
  </si>
  <si>
    <t>毛俊旭</t>
  </si>
  <si>
    <t>张少乾</t>
  </si>
  <si>
    <t>高山镇</t>
  </si>
  <si>
    <t>候村</t>
  </si>
  <si>
    <t>龙泉</t>
  </si>
  <si>
    <t>112°16′49″</t>
  </si>
  <si>
    <t>34°25′13″</t>
  </si>
  <si>
    <t>苏敬锋</t>
  </si>
  <si>
    <t>人大主任</t>
  </si>
  <si>
    <t>王  恒</t>
  </si>
  <si>
    <t>候顺杰</t>
  </si>
  <si>
    <t>穆店村</t>
  </si>
  <si>
    <t>穆店</t>
  </si>
  <si>
    <t>112°18′38″</t>
  </si>
  <si>
    <t>34°23′31″</t>
  </si>
  <si>
    <t>黄渝斌</t>
  </si>
  <si>
    <t>党委副书记</t>
  </si>
  <si>
    <t>穆起芳</t>
  </si>
  <si>
    <t>半坡镇</t>
  </si>
  <si>
    <t>半坡村</t>
  </si>
  <si>
    <t>庙沟</t>
  </si>
  <si>
    <t>112°42′32″</t>
  </si>
  <si>
    <t>34°22′04″</t>
  </si>
  <si>
    <t>申晨明</t>
  </si>
  <si>
    <t>吴克峰</t>
  </si>
  <si>
    <t>李颖君</t>
  </si>
  <si>
    <t>宜阳县</t>
  </si>
  <si>
    <t>盐镇乡</t>
  </si>
  <si>
    <t>北召村</t>
  </si>
  <si>
    <t>北召</t>
  </si>
  <si>
    <t>112°07′55″</t>
  </si>
  <si>
    <t>34°36′29″</t>
  </si>
  <si>
    <t>田朝峰</t>
  </si>
  <si>
    <t>乡长</t>
  </si>
  <si>
    <t>阮渊源</t>
  </si>
  <si>
    <t>水利站职工</t>
  </si>
  <si>
    <t>白石保</t>
  </si>
  <si>
    <t>董王庄乡</t>
  </si>
  <si>
    <t>恒庄村</t>
  </si>
  <si>
    <t>恒庄</t>
  </si>
  <si>
    <t>112°06′5″</t>
  </si>
  <si>
    <t>34°21′59″</t>
  </si>
  <si>
    <t>杨浩峰</t>
  </si>
  <si>
    <t>王永振</t>
  </si>
  <si>
    <t>乔二元</t>
  </si>
  <si>
    <t>莲庄镇</t>
  </si>
  <si>
    <t>坡窑村</t>
  </si>
  <si>
    <t>坡窑</t>
  </si>
  <si>
    <t>112°01′13″</t>
  </si>
  <si>
    <t>34°28′38″</t>
  </si>
  <si>
    <t>韩  哲</t>
  </si>
  <si>
    <t>王娟子</t>
  </si>
  <si>
    <t>黄现杰</t>
  </si>
  <si>
    <t>香鹿山镇</t>
  </si>
  <si>
    <t>砖古窑村</t>
  </si>
  <si>
    <t>砖古窑</t>
  </si>
  <si>
    <t>112°14′30″</t>
  </si>
  <si>
    <t>34°37′1″</t>
  </si>
  <si>
    <t>刘要红</t>
  </si>
  <si>
    <t>李红鸟</t>
  </si>
  <si>
    <t>赵海通</t>
  </si>
  <si>
    <t>韩城镇</t>
  </si>
  <si>
    <t>冯庄村</t>
  </si>
  <si>
    <t>五岳沟</t>
  </si>
  <si>
    <t>111°54′8″</t>
  </si>
  <si>
    <t>34°32′18″</t>
  </si>
  <si>
    <t>田振民</t>
  </si>
  <si>
    <t>于利娜</t>
  </si>
  <si>
    <t>冯作立</t>
  </si>
  <si>
    <t>大寨村</t>
  </si>
  <si>
    <t>大寨</t>
  </si>
  <si>
    <t>111°59′21″</t>
  </si>
  <si>
    <t>34°39′30″</t>
  </si>
  <si>
    <t>焦进军</t>
  </si>
  <si>
    <t>河上沟村</t>
  </si>
  <si>
    <t>河上沟</t>
  </si>
  <si>
    <t>112°04′26″</t>
  </si>
  <si>
    <t>34°40′40″</t>
  </si>
  <si>
    <t>高石军</t>
  </si>
  <si>
    <t>潘沟村</t>
  </si>
  <si>
    <t>潘沟</t>
  </si>
  <si>
    <t>112°10′09″</t>
  </si>
  <si>
    <t>34°37′39″</t>
  </si>
  <si>
    <t>潘社伟</t>
  </si>
  <si>
    <t>白杨镇</t>
  </si>
  <si>
    <t>任村村</t>
  </si>
  <si>
    <t>任村</t>
  </si>
  <si>
    <t>112°14′57″</t>
  </si>
  <si>
    <t>34°28′43″</t>
  </si>
  <si>
    <t>张耿毅</t>
  </si>
  <si>
    <t>李改利</t>
  </si>
  <si>
    <t>谷水库</t>
  </si>
  <si>
    <t>高村乡</t>
  </si>
  <si>
    <t>牛峪村</t>
  </si>
  <si>
    <t>牛峪Ⅲ</t>
  </si>
  <si>
    <t>111°46′55″</t>
  </si>
  <si>
    <t>34°38′38″</t>
  </si>
  <si>
    <t>任明远</t>
  </si>
  <si>
    <t>楚正亮</t>
  </si>
  <si>
    <t>水利站站长</t>
  </si>
  <si>
    <t>张朝伟</t>
  </si>
  <si>
    <t>五岳沟村</t>
  </si>
  <si>
    <t>111°54′9″</t>
  </si>
  <si>
    <t>34°34′52″</t>
  </si>
  <si>
    <t>陈建波</t>
  </si>
  <si>
    <t>丰涧村</t>
  </si>
  <si>
    <t>丰涧</t>
  </si>
  <si>
    <t>111°53′58″</t>
  </si>
  <si>
    <t>34°36′06″</t>
  </si>
  <si>
    <t>冯治伟</t>
  </si>
  <si>
    <t>柳泉镇</t>
  </si>
  <si>
    <t>纸房村</t>
  </si>
  <si>
    <t>纸房</t>
  </si>
  <si>
    <t>111°58′41″</t>
  </si>
  <si>
    <t>34°34′49″</t>
  </si>
  <si>
    <t>沈朝阳</t>
  </si>
  <si>
    <t>卢宜东</t>
  </si>
  <si>
    <t>水利站人员</t>
  </si>
  <si>
    <t>苏书宾</t>
  </si>
  <si>
    <t>沙子沟村</t>
  </si>
  <si>
    <t>沙子沟</t>
  </si>
  <si>
    <t>111°57′23″</t>
  </si>
  <si>
    <t>34°35′39″</t>
  </si>
  <si>
    <t>赵红印</t>
  </si>
  <si>
    <t>樊村乡</t>
  </si>
  <si>
    <t>安古村</t>
  </si>
  <si>
    <t>安古</t>
  </si>
  <si>
    <t>112°16′21″</t>
  </si>
  <si>
    <t>34°30′46″</t>
  </si>
  <si>
    <t>谷学友</t>
  </si>
  <si>
    <t>灌沟村</t>
  </si>
  <si>
    <t>灌沟</t>
  </si>
  <si>
    <t>112°10′08″</t>
  </si>
  <si>
    <t>34°23′03″</t>
  </si>
  <si>
    <t>冯晓燕</t>
  </si>
  <si>
    <t>李红波</t>
  </si>
  <si>
    <t>张社会</t>
  </si>
  <si>
    <t>南留村</t>
  </si>
  <si>
    <t>南留南沟</t>
  </si>
  <si>
    <t>112°12′47″</t>
  </si>
  <si>
    <t>34°21′18″</t>
  </si>
  <si>
    <t>石旭英</t>
  </si>
  <si>
    <t>南留后河</t>
  </si>
  <si>
    <t>112°12′32″</t>
  </si>
  <si>
    <t>34°22′28″</t>
  </si>
  <si>
    <t>闫敬泽</t>
  </si>
  <si>
    <t>赵保乡</t>
  </si>
  <si>
    <t>贾沟村</t>
  </si>
  <si>
    <t>贾沟</t>
  </si>
  <si>
    <t>112°03′17″</t>
  </si>
  <si>
    <t>34°25′49″</t>
  </si>
  <si>
    <t>卢小龙</t>
  </si>
  <si>
    <t>张战伟</t>
  </si>
  <si>
    <t>工程师</t>
  </si>
  <si>
    <t>樊洛宜</t>
  </si>
  <si>
    <t>马河村</t>
  </si>
  <si>
    <t>马河</t>
  </si>
  <si>
    <t>112°03′03″</t>
  </si>
  <si>
    <t>34°24′31″</t>
  </si>
  <si>
    <t>王振宽</t>
  </si>
  <si>
    <t>地当寺村</t>
  </si>
  <si>
    <t>地当寺</t>
  </si>
  <si>
    <t>112°03′22″</t>
  </si>
  <si>
    <t>34°20′48″</t>
  </si>
  <si>
    <t>王玉民</t>
  </si>
  <si>
    <t>汝阳县</t>
  </si>
  <si>
    <t>蔡店乡</t>
  </si>
  <si>
    <t>常岭村</t>
  </si>
  <si>
    <t>楚家瑶</t>
  </si>
  <si>
    <t>112°26'33"</t>
  </si>
  <si>
    <t>34°15'18"</t>
  </si>
  <si>
    <t>文晓英</t>
  </si>
  <si>
    <t>副乡长</t>
  </si>
  <si>
    <t>李红勋</t>
  </si>
  <si>
    <t>农办职工</t>
  </si>
  <si>
    <t>刘选品</t>
  </si>
  <si>
    <t>郭村村</t>
  </si>
  <si>
    <t>杜沟</t>
  </si>
  <si>
    <t>112°26'08"</t>
  </si>
  <si>
    <t>34°15'45"</t>
  </si>
  <si>
    <t>任笑可</t>
  </si>
  <si>
    <t>陈少阳</t>
  </si>
  <si>
    <t>张世伟</t>
  </si>
  <si>
    <t>山上村</t>
  </si>
  <si>
    <t>孟脑</t>
  </si>
  <si>
    <t>112°25'36"</t>
  </si>
  <si>
    <t>34°14'5"</t>
  </si>
  <si>
    <t>张战强</t>
  </si>
  <si>
    <t>宁金星</t>
  </si>
  <si>
    <t>常海奇</t>
  </si>
  <si>
    <t>嵩县</t>
  </si>
  <si>
    <t>田湖镇</t>
  </si>
  <si>
    <t>崔元村</t>
  </si>
  <si>
    <t>长庄</t>
  </si>
  <si>
    <t>马路沟</t>
  </si>
  <si>
    <t>112º10′51″</t>
  </si>
  <si>
    <t>34º14′40″</t>
  </si>
  <si>
    <t>王  超</t>
  </si>
  <si>
    <t>付新军</t>
  </si>
  <si>
    <t>殷兴娟</t>
  </si>
  <si>
    <t>妇女主任</t>
  </si>
  <si>
    <t>腾王沟</t>
  </si>
  <si>
    <t>大黄箭沟</t>
  </si>
  <si>
    <t>112º9′30″</t>
  </si>
  <si>
    <t>34º15′01″</t>
  </si>
  <si>
    <t>靳振昌</t>
  </si>
  <si>
    <t>靳永彬</t>
  </si>
  <si>
    <t>南洼村</t>
  </si>
  <si>
    <t>于路沟</t>
  </si>
  <si>
    <t>112º09′29″</t>
  </si>
  <si>
    <t>34º15′38″</t>
  </si>
  <si>
    <t>秦  鹏</t>
  </si>
  <si>
    <t>段会群</t>
  </si>
  <si>
    <t>腾王沟村</t>
  </si>
  <si>
    <t>万沟</t>
  </si>
  <si>
    <t>112°8´37″</t>
  </si>
  <si>
    <t>34°15´53″</t>
  </si>
  <si>
    <t>杨万寿</t>
  </si>
  <si>
    <t>窑店村</t>
  </si>
  <si>
    <t>窑店</t>
  </si>
  <si>
    <t>112º11′17″</t>
  </si>
  <si>
    <t>34º14′57″</t>
  </si>
  <si>
    <t>乔义对</t>
  </si>
  <si>
    <t>监委主任</t>
  </si>
  <si>
    <t>张沟</t>
  </si>
  <si>
    <t>112º10′14″</t>
  </si>
  <si>
    <t>34º15′52″</t>
  </si>
  <si>
    <t>王双乐</t>
  </si>
  <si>
    <t>村委副主任</t>
  </si>
  <si>
    <t>德亭镇</t>
  </si>
  <si>
    <t>杨湾村</t>
  </si>
  <si>
    <t>杨湾</t>
  </si>
  <si>
    <t>111º59′18″</t>
  </si>
  <si>
    <t>34º03′53″</t>
  </si>
  <si>
    <t>李小强</t>
  </si>
  <si>
    <t>杨文朝</t>
  </si>
  <si>
    <t>邓萌萌</t>
  </si>
  <si>
    <t>纸房镇</t>
  </si>
  <si>
    <t>台上村</t>
  </si>
  <si>
    <t>鱼沟</t>
  </si>
  <si>
    <t>112º9′43″</t>
  </si>
  <si>
    <t>34º05′17″</t>
  </si>
  <si>
    <t>李德昌</t>
  </si>
  <si>
    <t>吴跃辉</t>
  </si>
  <si>
    <t>焦岗娃</t>
  </si>
  <si>
    <t>闫庄镇</t>
  </si>
  <si>
    <t>龙脖村</t>
  </si>
  <si>
    <t>龙脖</t>
  </si>
  <si>
    <t>112°06´42″</t>
  </si>
  <si>
    <t>34°16´21″</t>
  </si>
  <si>
    <t>刘英杰</t>
  </si>
  <si>
    <t>司俊锋</t>
  </si>
  <si>
    <t>王秋云</t>
  </si>
  <si>
    <t>裴村</t>
  </si>
  <si>
    <t>西坡里沟</t>
  </si>
  <si>
    <t>112°08´2″</t>
  </si>
  <si>
    <t>34°17´16″</t>
  </si>
  <si>
    <t>张元非</t>
  </si>
  <si>
    <t>李自立</t>
  </si>
  <si>
    <t>张堂</t>
  </si>
  <si>
    <t>112°07´45″</t>
  </si>
  <si>
    <t>34°15´26″</t>
  </si>
  <si>
    <t>张汉良</t>
  </si>
  <si>
    <t>铁犁沟</t>
  </si>
  <si>
    <t>张家沟</t>
  </si>
  <si>
    <t>112º08´52″</t>
  </si>
  <si>
    <t>34º15´27″</t>
  </si>
  <si>
    <t>侯景会</t>
  </si>
  <si>
    <t>杨大庄</t>
  </si>
  <si>
    <t>112º09′07″</t>
  </si>
  <si>
    <t>34º17′21″</t>
  </si>
  <si>
    <t>秦舒光</t>
  </si>
  <si>
    <t>水沟</t>
  </si>
  <si>
    <t>112º11′16″</t>
  </si>
  <si>
    <t>34º15′03″</t>
  </si>
  <si>
    <t>付永卫</t>
  </si>
  <si>
    <t>班竹寺</t>
  </si>
  <si>
    <t>112º09′43″</t>
  </si>
  <si>
    <t>34º15′49″</t>
  </si>
  <si>
    <t>夏喜听</t>
  </si>
  <si>
    <t>副支书</t>
  </si>
  <si>
    <t>南安村</t>
  </si>
  <si>
    <t>西党沟</t>
  </si>
  <si>
    <t>112º10′12″</t>
  </si>
  <si>
    <t>34º16′30″</t>
  </si>
  <si>
    <t>付红生</t>
  </si>
  <si>
    <t>北元村</t>
  </si>
  <si>
    <t>北元沟</t>
  </si>
  <si>
    <t>112°05′23″</t>
  </si>
  <si>
    <t>34°09´33″</t>
  </si>
  <si>
    <t>王丽娟</t>
  </si>
  <si>
    <t>高琳</t>
  </si>
  <si>
    <t>牛进学</t>
  </si>
  <si>
    <t>副主任</t>
  </si>
  <si>
    <t>大沟</t>
  </si>
  <si>
    <t>112º10′35″</t>
  </si>
  <si>
    <t>34º15′59″</t>
  </si>
  <si>
    <t>任旭照</t>
  </si>
  <si>
    <t>饭坡镇</t>
  </si>
  <si>
    <t>时平村</t>
  </si>
  <si>
    <t>时平周家庄</t>
  </si>
  <si>
    <t>112º13′0″</t>
  </si>
  <si>
    <t>34º10′15″</t>
  </si>
  <si>
    <t>郭海涛</t>
  </si>
  <si>
    <t>金明辉</t>
  </si>
  <si>
    <t>朱同军</t>
  </si>
  <si>
    <t>雷疙瘩</t>
  </si>
  <si>
    <t>112º09´51″</t>
  </si>
  <si>
    <t>34º16´23″</t>
  </si>
  <si>
    <t>雷喜宾</t>
  </si>
  <si>
    <t>宋竹园</t>
  </si>
  <si>
    <t>112º07′49″</t>
  </si>
  <si>
    <t>34º17′46″</t>
  </si>
  <si>
    <t>陈喜召</t>
  </si>
  <si>
    <t>112º08′59″</t>
  </si>
  <si>
    <t>34º15′45″</t>
  </si>
  <si>
    <t>韩明晓</t>
  </si>
  <si>
    <t>112º11′29″</t>
  </si>
  <si>
    <t>34º15′43″</t>
  </si>
  <si>
    <t>韩松菊</t>
  </si>
  <si>
    <t>九皋镇</t>
  </si>
  <si>
    <t>郭庄村</t>
  </si>
  <si>
    <t>龙须沟</t>
  </si>
  <si>
    <t>112°18′37″</t>
  </si>
  <si>
    <t>34°11′29″</t>
  </si>
  <si>
    <t>贾  哲</t>
  </si>
  <si>
    <t>组织委员</t>
  </si>
  <si>
    <t>王红欣</t>
  </si>
  <si>
    <t>武占强</t>
  </si>
  <si>
    <t>大坪乡</t>
  </si>
  <si>
    <t>李沟村</t>
  </si>
  <si>
    <t>李沟</t>
  </si>
  <si>
    <t>112°06′18″</t>
  </si>
  <si>
    <t>34°13′16″</t>
  </si>
  <si>
    <t>唐海坡</t>
  </si>
  <si>
    <t>万志亮</t>
  </si>
  <si>
    <t>李景振</t>
  </si>
  <si>
    <t>辽坡</t>
  </si>
  <si>
    <t>112°04′37″</t>
  </si>
  <si>
    <t>34°12′32″</t>
  </si>
  <si>
    <t>张克立</t>
  </si>
  <si>
    <t>党组成员</t>
  </si>
  <si>
    <t>马铁强</t>
  </si>
  <si>
    <t>张庄村</t>
  </si>
  <si>
    <t>张庄</t>
  </si>
  <si>
    <t>112º9′33″</t>
  </si>
  <si>
    <t>34º18′2″</t>
  </si>
  <si>
    <t>王超</t>
  </si>
  <si>
    <t>郭孟现</t>
  </si>
  <si>
    <t>洛宁县</t>
  </si>
  <si>
    <t>小界乡</t>
  </si>
  <si>
    <t>石窑</t>
  </si>
  <si>
    <t>马沟</t>
  </si>
  <si>
    <t>111°34′15″</t>
  </si>
  <si>
    <t>34°27′24″</t>
  </si>
  <si>
    <t>公志阳</t>
  </si>
  <si>
    <t>曹江江</t>
  </si>
  <si>
    <t>水保股长</t>
  </si>
  <si>
    <t>贺栓劳</t>
  </si>
  <si>
    <t>石窑村</t>
  </si>
  <si>
    <t>外沟西坝</t>
  </si>
  <si>
    <r>
      <rPr>
        <sz val="10"/>
        <rFont val="仿宋_GB2312"/>
        <charset val="134"/>
      </rPr>
      <t>111</t>
    </r>
    <r>
      <rPr>
        <sz val="10"/>
        <rFont val="宋体"/>
        <charset val="134"/>
      </rPr>
      <t>︒</t>
    </r>
    <r>
      <rPr>
        <sz val="10"/>
        <rFont val="仿宋_GB2312"/>
        <charset val="134"/>
      </rPr>
      <t>33＇20</t>
    </r>
    <r>
      <rPr>
        <sz val="10"/>
        <rFont val="宋体"/>
        <charset val="134"/>
      </rPr>
      <t>〞</t>
    </r>
  </si>
  <si>
    <r>
      <rPr>
        <sz val="10"/>
        <rFont val="仿宋_GB2312"/>
        <charset val="134"/>
      </rPr>
      <t>34</t>
    </r>
    <r>
      <rPr>
        <sz val="10"/>
        <rFont val="宋体"/>
        <charset val="134"/>
      </rPr>
      <t>︒</t>
    </r>
    <r>
      <rPr>
        <sz val="10"/>
        <rFont val="仿宋_GB2312"/>
        <charset val="134"/>
      </rPr>
      <t>26＇21</t>
    </r>
    <r>
      <rPr>
        <sz val="10"/>
        <rFont val="宋体"/>
        <charset val="134"/>
      </rPr>
      <t>〞</t>
    </r>
  </si>
  <si>
    <t>王中治</t>
  </si>
  <si>
    <t>桑园村</t>
  </si>
  <si>
    <t>后樊庄</t>
  </si>
  <si>
    <t>111°34'  38"</t>
  </si>
  <si>
    <t>34°25'  37"</t>
  </si>
  <si>
    <t>王柏涛</t>
  </si>
  <si>
    <t>曹建国</t>
  </si>
  <si>
    <t>王沟</t>
  </si>
  <si>
    <r>
      <rPr>
        <sz val="10"/>
        <rFont val="仿宋_GB2312"/>
        <charset val="134"/>
      </rPr>
      <t>111</t>
    </r>
    <r>
      <rPr>
        <sz val="10"/>
        <rFont val="宋体"/>
        <charset val="134"/>
      </rPr>
      <t>︒</t>
    </r>
    <r>
      <rPr>
        <sz val="10"/>
        <rFont val="仿宋_GB2312"/>
        <charset val="134"/>
      </rPr>
      <t>36＇29</t>
    </r>
    <r>
      <rPr>
        <sz val="10"/>
        <rFont val="宋体"/>
        <charset val="134"/>
      </rPr>
      <t>〞</t>
    </r>
  </si>
  <si>
    <r>
      <rPr>
        <sz val="10"/>
        <rFont val="仿宋_GB2312"/>
        <charset val="134"/>
      </rPr>
      <t>34</t>
    </r>
    <r>
      <rPr>
        <sz val="10"/>
        <rFont val="宋体"/>
        <charset val="134"/>
      </rPr>
      <t>︒</t>
    </r>
    <r>
      <rPr>
        <sz val="10"/>
        <rFont val="仿宋_GB2312"/>
        <charset val="134"/>
      </rPr>
      <t>27＇32</t>
    </r>
    <r>
      <rPr>
        <sz val="10"/>
        <rFont val="宋体"/>
        <charset val="134"/>
      </rPr>
      <t>〞</t>
    </r>
  </si>
  <si>
    <t>段  炼</t>
  </si>
  <si>
    <t xml:space="preserve">张治安
</t>
  </si>
  <si>
    <t>瓦村</t>
  </si>
  <si>
    <t>傅家沟</t>
  </si>
  <si>
    <t>111°32′16″</t>
  </si>
  <si>
    <t>34°26′55″</t>
  </si>
  <si>
    <t xml:space="preserve">张文龙
</t>
  </si>
  <si>
    <t>城郊乡</t>
  </si>
  <si>
    <t>西坡</t>
  </si>
  <si>
    <r>
      <rPr>
        <sz val="10"/>
        <rFont val="仿宋_GB2312"/>
        <charset val="134"/>
      </rPr>
      <t>111</t>
    </r>
    <r>
      <rPr>
        <sz val="10"/>
        <rFont val="宋体"/>
        <charset val="134"/>
      </rPr>
      <t>︒</t>
    </r>
    <r>
      <rPr>
        <sz val="10"/>
        <rFont val="仿宋_GB2312"/>
        <charset val="134"/>
      </rPr>
      <t>35＇40</t>
    </r>
    <r>
      <rPr>
        <sz val="10"/>
        <rFont val="宋体"/>
        <charset val="134"/>
      </rPr>
      <t>〞</t>
    </r>
  </si>
  <si>
    <r>
      <rPr>
        <sz val="10"/>
        <rFont val="仿宋_GB2312"/>
        <charset val="134"/>
      </rPr>
      <t>34</t>
    </r>
    <r>
      <rPr>
        <sz val="10"/>
        <rFont val="宋体"/>
        <charset val="134"/>
      </rPr>
      <t>︒</t>
    </r>
    <r>
      <rPr>
        <sz val="10"/>
        <rFont val="仿宋_GB2312"/>
        <charset val="134"/>
      </rPr>
      <t>24＇5</t>
    </r>
    <r>
      <rPr>
        <sz val="10"/>
        <rFont val="宋体"/>
        <charset val="134"/>
      </rPr>
      <t>〞</t>
    </r>
  </si>
  <si>
    <t>郭灵学</t>
  </si>
  <si>
    <t>刘万春</t>
  </si>
  <si>
    <t>李龙治</t>
  </si>
  <si>
    <r>
      <rPr>
        <sz val="10"/>
        <rFont val="仿宋_GB2312"/>
        <charset val="134"/>
      </rPr>
      <t>111</t>
    </r>
    <r>
      <rPr>
        <sz val="10"/>
        <rFont val="宋体"/>
        <charset val="134"/>
      </rPr>
      <t>︒</t>
    </r>
    <r>
      <rPr>
        <sz val="10"/>
        <rFont val="仿宋_GB2312"/>
        <charset val="134"/>
      </rPr>
      <t>31＇25</t>
    </r>
    <r>
      <rPr>
        <sz val="10"/>
        <rFont val="宋体"/>
        <charset val="134"/>
      </rPr>
      <t>〞</t>
    </r>
  </si>
  <si>
    <r>
      <rPr>
        <sz val="10"/>
        <rFont val="仿宋_GB2312"/>
        <charset val="134"/>
      </rPr>
      <t>34</t>
    </r>
    <r>
      <rPr>
        <sz val="10"/>
        <rFont val="宋体"/>
        <charset val="134"/>
      </rPr>
      <t>︒</t>
    </r>
    <r>
      <rPr>
        <sz val="10"/>
        <rFont val="仿宋_GB2312"/>
        <charset val="134"/>
      </rPr>
      <t>27＇18</t>
    </r>
    <r>
      <rPr>
        <sz val="10"/>
        <rFont val="宋体"/>
        <charset val="134"/>
      </rPr>
      <t>〞</t>
    </r>
  </si>
  <si>
    <t>张新虎</t>
  </si>
  <si>
    <t>界村</t>
  </si>
  <si>
    <t>岭西坡</t>
  </si>
  <si>
    <r>
      <rPr>
        <sz val="10"/>
        <rFont val="仿宋_GB2312"/>
        <charset val="134"/>
      </rPr>
      <t>111</t>
    </r>
    <r>
      <rPr>
        <sz val="10"/>
        <rFont val="宋体"/>
        <charset val="134"/>
      </rPr>
      <t>︒</t>
    </r>
    <r>
      <rPr>
        <sz val="10"/>
        <rFont val="仿宋_GB2312"/>
        <charset val="134"/>
      </rPr>
      <t>31＇57</t>
    </r>
    <r>
      <rPr>
        <sz val="10"/>
        <rFont val="宋体"/>
        <charset val="134"/>
      </rPr>
      <t>〞</t>
    </r>
  </si>
  <si>
    <r>
      <rPr>
        <sz val="10"/>
        <rFont val="仿宋_GB2312"/>
        <charset val="134"/>
      </rPr>
      <t>34</t>
    </r>
    <r>
      <rPr>
        <sz val="10"/>
        <rFont val="宋体"/>
        <charset val="134"/>
      </rPr>
      <t>︒</t>
    </r>
    <r>
      <rPr>
        <sz val="10"/>
        <rFont val="仿宋_GB2312"/>
        <charset val="134"/>
      </rPr>
      <t>27＇45</t>
    </r>
    <r>
      <rPr>
        <sz val="10"/>
        <rFont val="宋体"/>
        <charset val="134"/>
      </rPr>
      <t>〞</t>
    </r>
  </si>
  <si>
    <t>张青海</t>
  </si>
  <si>
    <t>上村</t>
  </si>
  <si>
    <r>
      <rPr>
        <sz val="10"/>
        <rFont val="仿宋_GB2312"/>
        <charset val="134"/>
      </rPr>
      <t>111</t>
    </r>
    <r>
      <rPr>
        <sz val="10"/>
        <rFont val="宋体"/>
        <charset val="134"/>
      </rPr>
      <t>︒</t>
    </r>
    <r>
      <rPr>
        <sz val="10"/>
        <rFont val="仿宋_GB2312"/>
        <charset val="134"/>
      </rPr>
      <t>33＇50</t>
    </r>
    <r>
      <rPr>
        <sz val="10"/>
        <rFont val="宋体"/>
        <charset val="134"/>
      </rPr>
      <t>〞</t>
    </r>
  </si>
  <si>
    <r>
      <rPr>
        <sz val="10"/>
        <rFont val="仿宋_GB2312"/>
        <charset val="134"/>
      </rPr>
      <t>34</t>
    </r>
    <r>
      <rPr>
        <sz val="10"/>
        <rFont val="宋体"/>
        <charset val="134"/>
      </rPr>
      <t>︒</t>
    </r>
    <r>
      <rPr>
        <sz val="10"/>
        <rFont val="仿宋_GB2312"/>
        <charset val="134"/>
      </rPr>
      <t>28＇12</t>
    </r>
    <r>
      <rPr>
        <sz val="10"/>
        <rFont val="宋体"/>
        <charset val="134"/>
      </rPr>
      <t>〞</t>
    </r>
  </si>
  <si>
    <t>赵卫国</t>
  </si>
  <si>
    <t xml:space="preserve">张根旺
</t>
  </si>
  <si>
    <t>寨沟村</t>
  </si>
  <si>
    <t>寨沟</t>
  </si>
  <si>
    <r>
      <rPr>
        <sz val="10"/>
        <rFont val="仿宋_GB2312"/>
        <charset val="134"/>
      </rPr>
      <t>111</t>
    </r>
    <r>
      <rPr>
        <sz val="10"/>
        <rFont val="宋体"/>
        <charset val="134"/>
      </rPr>
      <t>︒</t>
    </r>
    <r>
      <rPr>
        <sz val="10"/>
        <rFont val="仿宋_GB2312"/>
        <charset val="134"/>
      </rPr>
      <t>37＇18</t>
    </r>
    <r>
      <rPr>
        <sz val="10"/>
        <rFont val="宋体"/>
        <charset val="134"/>
      </rPr>
      <t>〞</t>
    </r>
  </si>
  <si>
    <r>
      <rPr>
        <sz val="10"/>
        <rFont val="仿宋_GB2312"/>
        <charset val="134"/>
      </rPr>
      <t>34</t>
    </r>
    <r>
      <rPr>
        <sz val="10"/>
        <rFont val="宋体"/>
        <charset val="134"/>
      </rPr>
      <t>︒</t>
    </r>
    <r>
      <rPr>
        <sz val="10"/>
        <rFont val="仿宋_GB2312"/>
        <charset val="134"/>
      </rPr>
      <t>23＇58</t>
    </r>
    <r>
      <rPr>
        <sz val="10"/>
        <rFont val="宋体"/>
        <charset val="134"/>
      </rPr>
      <t>〞</t>
    </r>
  </si>
  <si>
    <t>刘安军</t>
  </si>
  <si>
    <t>李原村</t>
  </si>
  <si>
    <t>李原</t>
  </si>
  <si>
    <t>111°35′40″</t>
  </si>
  <si>
    <t>34°27′37″</t>
  </si>
  <si>
    <t>吉国杰</t>
  </si>
  <si>
    <t>吉红委</t>
  </si>
  <si>
    <t>赤滩寨</t>
  </si>
  <si>
    <t>111°36′55″</t>
  </si>
  <si>
    <t>34°28′36″</t>
  </si>
  <si>
    <t>吉新文</t>
  </si>
  <si>
    <t>南坡村</t>
  </si>
  <si>
    <t>南坡</t>
  </si>
  <si>
    <t>111°34′51″</t>
  </si>
  <si>
    <t>韦明坤</t>
  </si>
  <si>
    <t>田洼村</t>
  </si>
  <si>
    <t>贺村</t>
  </si>
  <si>
    <r>
      <rPr>
        <sz val="10"/>
        <rFont val="仿宋_GB2312"/>
        <charset val="134"/>
      </rPr>
      <t>111</t>
    </r>
    <r>
      <rPr>
        <sz val="10"/>
        <rFont val="宋体"/>
        <charset val="134"/>
      </rPr>
      <t>︒</t>
    </r>
    <r>
      <rPr>
        <sz val="10"/>
        <rFont val="仿宋_GB2312"/>
        <charset val="134"/>
      </rPr>
      <t>34＇23</t>
    </r>
    <r>
      <rPr>
        <sz val="10"/>
        <rFont val="宋体"/>
        <charset val="134"/>
      </rPr>
      <t>〞</t>
    </r>
  </si>
  <si>
    <r>
      <rPr>
        <sz val="10"/>
        <rFont val="仿宋_GB2312"/>
        <charset val="134"/>
      </rPr>
      <t>34</t>
    </r>
    <r>
      <rPr>
        <sz val="10"/>
        <rFont val="宋体"/>
        <charset val="134"/>
      </rPr>
      <t>︒</t>
    </r>
    <r>
      <rPr>
        <sz val="10"/>
        <rFont val="仿宋_GB2312"/>
        <charset val="134"/>
      </rPr>
      <t>28＇20</t>
    </r>
    <r>
      <rPr>
        <sz val="10"/>
        <rFont val="宋体"/>
        <charset val="134"/>
      </rPr>
      <t>〞</t>
    </r>
  </si>
  <si>
    <t>杨海坤</t>
  </si>
  <si>
    <t>郭庄</t>
  </si>
  <si>
    <r>
      <rPr>
        <sz val="10"/>
        <rFont val="仿宋_GB2312"/>
        <charset val="134"/>
      </rPr>
      <t>111</t>
    </r>
    <r>
      <rPr>
        <sz val="10"/>
        <rFont val="宋体"/>
        <charset val="134"/>
      </rPr>
      <t>︒</t>
    </r>
    <r>
      <rPr>
        <sz val="10"/>
        <rFont val="仿宋_GB2312"/>
        <charset val="134"/>
      </rPr>
      <t>32＇30</t>
    </r>
    <r>
      <rPr>
        <sz val="10"/>
        <rFont val="宋体"/>
        <charset val="134"/>
      </rPr>
      <t>〞</t>
    </r>
  </si>
  <si>
    <r>
      <rPr>
        <sz val="10"/>
        <rFont val="仿宋_GB2312"/>
        <charset val="134"/>
      </rPr>
      <t>34</t>
    </r>
    <r>
      <rPr>
        <sz val="10"/>
        <rFont val="宋体"/>
        <charset val="134"/>
      </rPr>
      <t>︒</t>
    </r>
    <r>
      <rPr>
        <sz val="10"/>
        <rFont val="仿宋_GB2312"/>
        <charset val="134"/>
      </rPr>
      <t>28＇8</t>
    </r>
    <r>
      <rPr>
        <sz val="10"/>
        <rFont val="宋体"/>
        <charset val="134"/>
      </rPr>
      <t>〞</t>
    </r>
  </si>
  <si>
    <t>邢铁环</t>
  </si>
  <si>
    <t>底张乡</t>
  </si>
  <si>
    <t>候峪村</t>
  </si>
  <si>
    <t>候峪</t>
  </si>
  <si>
    <t>111°31′23″</t>
  </si>
  <si>
    <t>34°18′53″</t>
  </si>
  <si>
    <t>杨治军</t>
  </si>
  <si>
    <t>刘照明</t>
  </si>
  <si>
    <t>股长</t>
  </si>
  <si>
    <t>刘跃武</t>
  </si>
  <si>
    <t>陈吴乡</t>
  </si>
  <si>
    <t>新村</t>
  </si>
  <si>
    <t>潘窑</t>
  </si>
  <si>
    <t>111°39′23″</t>
  </si>
  <si>
    <t>34°18′4″</t>
  </si>
  <si>
    <t>雷玉晰</t>
  </si>
  <si>
    <t>朱守山</t>
  </si>
  <si>
    <t>东宋镇</t>
  </si>
  <si>
    <t>聂坟村</t>
  </si>
  <si>
    <t>聂坟</t>
  </si>
  <si>
    <t>111°38′54″</t>
  </si>
  <si>
    <t>34°26′54″</t>
  </si>
  <si>
    <t>叶国洋</t>
  </si>
  <si>
    <t>李同治</t>
  </si>
  <si>
    <t>柏原村</t>
  </si>
  <si>
    <t>柏原</t>
  </si>
  <si>
    <t>111°39′22″</t>
  </si>
  <si>
    <t>34°26′37″</t>
  </si>
  <si>
    <t>吴成治</t>
  </si>
  <si>
    <t>下宋村</t>
  </si>
  <si>
    <t>徐沟</t>
  </si>
  <si>
    <t>111°36′38″</t>
  </si>
  <si>
    <t>卫松怡</t>
  </si>
  <si>
    <t>李江峰</t>
  </si>
  <si>
    <t>伊滨区</t>
  </si>
  <si>
    <t>李村镇</t>
  </si>
  <si>
    <t>耿沟村</t>
  </si>
  <si>
    <t>112°36'4"</t>
  </si>
  <si>
    <t>34°33'55"</t>
  </si>
  <si>
    <t>温军伟</t>
  </si>
  <si>
    <t>赵国栋</t>
  </si>
  <si>
    <t>技术员</t>
  </si>
  <si>
    <t>张治杰</t>
  </si>
  <si>
    <t>耿沟</t>
  </si>
  <si>
    <t>112°36'1"</t>
  </si>
  <si>
    <t>34°32'20"</t>
  </si>
  <si>
    <t>范伟峰</t>
  </si>
  <si>
    <t>寇店镇</t>
  </si>
  <si>
    <t>李家寨</t>
  </si>
  <si>
    <t>112°38'49"</t>
  </si>
  <si>
    <t>34°33'39"</t>
  </si>
  <si>
    <t>杨  盼</t>
  </si>
  <si>
    <t>王高红</t>
  </si>
  <si>
    <t>水厂厂长</t>
  </si>
  <si>
    <t>李成旺</t>
  </si>
  <si>
    <t>杨沟村</t>
  </si>
  <si>
    <t>杨沟坝</t>
  </si>
  <si>
    <t>小型</t>
  </si>
  <si>
    <t>112°20'18"</t>
  </si>
  <si>
    <t>34°47'46"</t>
  </si>
  <si>
    <t>孙毅哲</t>
  </si>
  <si>
    <t>党委委员政法委员</t>
  </si>
  <si>
    <t>杨志明</t>
  </si>
  <si>
    <t>高村镇</t>
  </si>
  <si>
    <t>孔昌村</t>
  </si>
  <si>
    <t>孔昌</t>
  </si>
  <si>
    <t xml:space="preserve">111°51′02″   </t>
  </si>
  <si>
    <t>34°37′11″</t>
  </si>
  <si>
    <t>孔  岩</t>
  </si>
  <si>
    <t>杨伟子</t>
  </si>
  <si>
    <t>宋王沟村</t>
  </si>
  <si>
    <t>宋王沟</t>
  </si>
  <si>
    <t xml:space="preserve">111°54′06″   </t>
  </si>
  <si>
    <t>34°33′57″</t>
  </si>
  <si>
    <t>常光辉</t>
  </si>
  <si>
    <t>乔新朝</t>
  </si>
  <si>
    <t>大西沟村</t>
  </si>
  <si>
    <t>大西沟</t>
  </si>
  <si>
    <t xml:space="preserve">111°57′10″   </t>
  </si>
  <si>
    <t>34°34′25″</t>
  </si>
  <si>
    <t>张小冬</t>
  </si>
  <si>
    <t>郭跃宾</t>
  </si>
  <si>
    <t>曹坪村</t>
  </si>
  <si>
    <t>曹坪</t>
  </si>
  <si>
    <t xml:space="preserve">112°07′12″   </t>
  </si>
  <si>
    <t>34°33′11″</t>
  </si>
  <si>
    <t>张建林</t>
  </si>
  <si>
    <t>何志强</t>
  </si>
  <si>
    <t xml:space="preserve">112°14′26″   </t>
  </si>
  <si>
    <t>34°36′43″</t>
  </si>
  <si>
    <t>莫书博</t>
  </si>
  <si>
    <t>谷谷窑村</t>
  </si>
  <si>
    <t>谷谷窑</t>
  </si>
  <si>
    <t xml:space="preserve">112°12′41″   </t>
  </si>
  <si>
    <t>34°24′0.2″</t>
  </si>
  <si>
    <t>阮少义</t>
  </si>
  <si>
    <t>镇长助理</t>
  </si>
  <si>
    <t>康社强</t>
  </si>
  <si>
    <t>村警</t>
  </si>
  <si>
    <t>漫流村</t>
  </si>
  <si>
    <t>漫流</t>
  </si>
  <si>
    <t xml:space="preserve">112°10′26″   </t>
  </si>
  <si>
    <t>34°23′50″</t>
  </si>
  <si>
    <t>亢向奇</t>
  </si>
  <si>
    <t>刘灵池</t>
  </si>
  <si>
    <t>龙潭沟村</t>
  </si>
  <si>
    <t>龙潭沟</t>
  </si>
  <si>
    <t xml:space="preserve">112°10′14″   </t>
  </si>
  <si>
    <t>34°24′01″</t>
  </si>
  <si>
    <t>李超男</t>
  </si>
  <si>
    <t>张双锁</t>
  </si>
  <si>
    <t>赵保镇</t>
  </si>
  <si>
    <t>红旗村</t>
  </si>
  <si>
    <t>红旗</t>
  </si>
  <si>
    <t xml:space="preserve">112°06′19″   </t>
  </si>
  <si>
    <t>34°26′49″</t>
  </si>
  <si>
    <t>张书督</t>
  </si>
  <si>
    <t>柳少彬</t>
  </si>
  <si>
    <t>村民组长</t>
  </si>
  <si>
    <t>头道沟村</t>
  </si>
  <si>
    <t xml:space="preserve">112°07′49″   </t>
  </si>
  <si>
    <t>34°27′59″</t>
  </si>
  <si>
    <t>王金国</t>
  </si>
  <si>
    <t xml:space="preserve">副镇长 </t>
  </si>
  <si>
    <t>李帮柱</t>
  </si>
  <si>
    <t>户村村</t>
  </si>
  <si>
    <t>户村</t>
  </si>
  <si>
    <t xml:space="preserve">112°08′5.5″   </t>
  </si>
  <si>
    <t>34°21′51″</t>
  </si>
  <si>
    <t>张强伟</t>
  </si>
  <si>
    <t>仝语录</t>
  </si>
  <si>
    <t>枣庄村</t>
  </si>
  <si>
    <t>枣庄</t>
  </si>
  <si>
    <t xml:space="preserve">112°02′35″   </t>
  </si>
  <si>
    <t>34°22′2.6″</t>
  </si>
  <si>
    <t>谷志飞</t>
  </si>
  <si>
    <t>杨万红</t>
  </si>
  <si>
    <t>白元镇</t>
  </si>
  <si>
    <t>洁泊村</t>
  </si>
  <si>
    <t>西沟</t>
  </si>
  <si>
    <t>112°26′29″</t>
  </si>
  <si>
    <t>34°21′5″</t>
  </si>
  <si>
    <t>夏伊博</t>
  </si>
  <si>
    <t>王玲玲</t>
  </si>
  <si>
    <t>张富成</t>
  </si>
  <si>
    <t>张瑶村</t>
  </si>
  <si>
    <t>刘沟东沟</t>
  </si>
  <si>
    <t>112°40′58″</t>
  </si>
  <si>
    <t>34°29′56″</t>
  </si>
  <si>
    <t>张蒙琳</t>
  </si>
  <si>
    <t>崔光辉</t>
  </si>
  <si>
    <t>乐志沟村</t>
  </si>
  <si>
    <t>后沟</t>
  </si>
  <si>
    <t>112°30′48″</t>
  </si>
  <si>
    <t>34°25′41″</t>
  </si>
  <si>
    <t>闪泽龙</t>
  </si>
  <si>
    <t>王智远</t>
  </si>
  <si>
    <t>胡智恩</t>
  </si>
  <si>
    <t>附件：5</t>
  </si>
  <si>
    <t>2023年洛阳市淤地坝安全度汛“三个责任人”名单</t>
  </si>
  <si>
    <t>我市淤地坝工程涉及偃师区、孟津区、新安县、伊川县、宜阳县、汝阳县、嵩县、洛宁县、伊滨区；现有淤地坝177座，其中大型坝53座，中型坝108座，小型坝16座,其中：偃师区20座（大型坝6座、中型坝14座）；孟津区19座（大型坝2座、中型坝16座）、小型坝1座；新安县12座（大型坝8座、中型坝4座）；伊川县40座（大型坝10座、中型坝27座）、小型坝3座；宜阳县33座（大型坝9座、中型坝12座）、小型坝12座；汝阳县3座（大型坝3座）；嵩县27座（大型坝8座、中型坝19座）；洛宁县20座（大型坝6座、中型坝14座）；伊滨区3座（大型坝1座、中型坝2座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</si>
</sst>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2"/>
      <name val="宋体"/>
      <charset val="134"/>
    </font>
    <font>
      <sz val="10"/>
      <name val="仿宋"/>
      <charset val="0"/>
    </font>
    <font>
      <sz val="18"/>
      <name val="微软雅黑"/>
      <charset val="134"/>
    </font>
    <font>
      <b/>
      <sz val="10"/>
      <name val="华文仿宋"/>
      <charset val="134"/>
    </font>
    <font>
      <sz val="8"/>
      <name val="华文仿宋"/>
      <charset val="134"/>
    </font>
    <font>
      <b/>
      <sz val="9"/>
      <color indexed="0"/>
      <name val="宋体"/>
      <charset val="134"/>
    </font>
    <font>
      <b/>
      <sz val="8"/>
      <name val="华文仿宋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color rgb="FFFF0000"/>
      <name val="仿宋_GB2312"/>
      <charset val="134"/>
    </font>
    <font>
      <sz val="10"/>
      <color rgb="FFFF0000"/>
      <name val="仿宋"/>
      <charset val="0"/>
    </font>
    <font>
      <sz val="9"/>
      <name val="仿宋"/>
      <charset val="0"/>
    </font>
    <font>
      <sz val="10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NumberFormat="1" applyFont="1" applyBorder="1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 wrapText="1"/>
    </xf>
    <xf numFmtId="176" fontId="7" fillId="0" borderId="1" xfId="51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2 6" xfId="51"/>
    <cellStyle name="常规 2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2"/>
  <sheetViews>
    <sheetView tabSelected="1" zoomScale="160" zoomScaleNormal="160" workbookViewId="0">
      <pane ySplit="6" topLeftCell="A7" activePane="bottomLeft" state="frozen"/>
      <selection/>
      <selection pane="bottomLeft" activeCell="A6" sqref="A6:R6"/>
    </sheetView>
  </sheetViews>
  <sheetFormatPr defaultColWidth="9" defaultRowHeight="14.25"/>
  <cols>
    <col min="1" max="1" width="4.375" customWidth="1"/>
    <col min="2" max="2" width="8.125" customWidth="1"/>
    <col min="3" max="3" width="6.75" customWidth="1"/>
    <col min="4" max="4" width="7" customWidth="1"/>
    <col min="5" max="6" width="7.75" customWidth="1"/>
    <col min="7" max="7" width="6.375" customWidth="1"/>
    <col min="8" max="8" width="12.625" customWidth="1"/>
    <col min="9" max="9" width="12.375" customWidth="1"/>
    <col min="10" max="10" width="7.875" customWidth="1"/>
    <col min="12" max="12" width="12.625" customWidth="1"/>
    <col min="13" max="13" width="7.875" customWidth="1"/>
    <col min="15" max="15" width="12" customWidth="1"/>
    <col min="16" max="16" width="7.75" customWidth="1"/>
    <col min="18" max="18" width="12.125"/>
  </cols>
  <sheetData>
    <row r="1" spans="1:2">
      <c r="A1" s="1"/>
      <c r="B1" s="1"/>
    </row>
    <row r="2" ht="40" customHeight="1" spans="1:18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1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/>
      <c r="I3" s="3"/>
      <c r="J3" s="10" t="s">
        <v>8</v>
      </c>
      <c r="K3" s="10"/>
      <c r="L3" s="10"/>
      <c r="M3" s="10" t="s">
        <v>9</v>
      </c>
      <c r="N3" s="10"/>
      <c r="O3" s="10"/>
      <c r="P3" s="10" t="s">
        <v>10</v>
      </c>
      <c r="Q3" s="10"/>
      <c r="R3" s="10"/>
    </row>
    <row r="4" ht="17" customHeight="1" spans="1:18">
      <c r="A4" s="3"/>
      <c r="B4" s="3"/>
      <c r="C4" s="3"/>
      <c r="D4" s="3"/>
      <c r="E4" s="3"/>
      <c r="F4" s="3"/>
      <c r="G4" s="3" t="s">
        <v>11</v>
      </c>
      <c r="H4" s="3" t="s">
        <v>12</v>
      </c>
      <c r="I4" s="3"/>
      <c r="J4" s="11" t="s">
        <v>13</v>
      </c>
      <c r="K4" s="11" t="s">
        <v>14</v>
      </c>
      <c r="L4" s="11" t="s">
        <v>15</v>
      </c>
      <c r="M4" s="11" t="s">
        <v>13</v>
      </c>
      <c r="N4" s="11" t="s">
        <v>14</v>
      </c>
      <c r="O4" s="11" t="s">
        <v>15</v>
      </c>
      <c r="P4" s="11" t="s">
        <v>13</v>
      </c>
      <c r="Q4" s="11" t="s">
        <v>14</v>
      </c>
      <c r="R4" s="11" t="s">
        <v>15</v>
      </c>
    </row>
    <row r="5" spans="1:18">
      <c r="A5" s="4"/>
      <c r="B5" s="4"/>
      <c r="C5" s="4"/>
      <c r="D5" s="4"/>
      <c r="E5" s="4"/>
      <c r="F5" s="4"/>
      <c r="G5" s="4"/>
      <c r="H5" s="4" t="s">
        <v>16</v>
      </c>
      <c r="I5" s="4" t="s">
        <v>17</v>
      </c>
      <c r="J5" s="12"/>
      <c r="K5" s="12"/>
      <c r="L5" s="12"/>
      <c r="M5" s="12"/>
      <c r="N5" s="12"/>
      <c r="O5" s="12"/>
      <c r="P5" s="12"/>
      <c r="Q5" s="12"/>
      <c r="R5" s="12"/>
    </row>
    <row r="6" ht="23" customHeight="1" spans="1:18">
      <c r="A6" s="15" t="s">
        <v>18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hidden="1" spans="1:18">
      <c r="A7" s="8">
        <v>1</v>
      </c>
      <c r="B7" s="16" t="s">
        <v>19</v>
      </c>
      <c r="C7" s="16" t="s">
        <v>20</v>
      </c>
      <c r="D7" s="16" t="s">
        <v>21</v>
      </c>
      <c r="E7" s="16" t="s">
        <v>22</v>
      </c>
      <c r="F7" s="16" t="s">
        <v>23</v>
      </c>
      <c r="G7" s="16" t="s">
        <v>24</v>
      </c>
      <c r="H7" s="16" t="s">
        <v>25</v>
      </c>
      <c r="I7" s="16" t="s">
        <v>26</v>
      </c>
      <c r="J7" s="20" t="s">
        <v>27</v>
      </c>
      <c r="K7" s="20" t="s">
        <v>28</v>
      </c>
      <c r="L7" s="20">
        <v>17638827918</v>
      </c>
      <c r="M7" s="20" t="s">
        <v>29</v>
      </c>
      <c r="N7" s="21" t="s">
        <v>30</v>
      </c>
      <c r="O7" s="20">
        <v>15236675061</v>
      </c>
      <c r="P7" s="20" t="s">
        <v>31</v>
      </c>
      <c r="Q7" s="29" t="s">
        <v>32</v>
      </c>
      <c r="R7" s="20">
        <v>15038596916</v>
      </c>
    </row>
    <row r="8" hidden="1" spans="1:18">
      <c r="A8" s="8">
        <v>2</v>
      </c>
      <c r="B8" s="16" t="s">
        <v>19</v>
      </c>
      <c r="C8" s="16" t="s">
        <v>20</v>
      </c>
      <c r="D8" s="16" t="s">
        <v>21</v>
      </c>
      <c r="E8" s="16" t="s">
        <v>33</v>
      </c>
      <c r="F8" s="16" t="s">
        <v>34</v>
      </c>
      <c r="G8" s="16" t="s">
        <v>24</v>
      </c>
      <c r="H8" s="16" t="s">
        <v>35</v>
      </c>
      <c r="I8" s="16" t="s">
        <v>36</v>
      </c>
      <c r="J8" s="20" t="s">
        <v>37</v>
      </c>
      <c r="K8" s="20" t="s">
        <v>28</v>
      </c>
      <c r="L8" s="20">
        <v>15236658877</v>
      </c>
      <c r="M8" s="20" t="s">
        <v>29</v>
      </c>
      <c r="N8" s="21" t="s">
        <v>30</v>
      </c>
      <c r="O8" s="20">
        <v>15236675061</v>
      </c>
      <c r="P8" s="20" t="s">
        <v>38</v>
      </c>
      <c r="Q8" s="20" t="s">
        <v>39</v>
      </c>
      <c r="R8" s="20">
        <v>13673795666</v>
      </c>
    </row>
    <row r="9" hidden="1" spans="1:18">
      <c r="A9" s="8">
        <v>3</v>
      </c>
      <c r="B9" s="16" t="s">
        <v>19</v>
      </c>
      <c r="C9" s="16" t="s">
        <v>20</v>
      </c>
      <c r="D9" s="16" t="s">
        <v>40</v>
      </c>
      <c r="E9" s="16" t="s">
        <v>41</v>
      </c>
      <c r="F9" s="16" t="s">
        <v>42</v>
      </c>
      <c r="G9" s="16" t="s">
        <v>24</v>
      </c>
      <c r="H9" s="16" t="s">
        <v>43</v>
      </c>
      <c r="I9" s="16" t="s">
        <v>44</v>
      </c>
      <c r="J9" s="20" t="s">
        <v>45</v>
      </c>
      <c r="K9" s="20" t="s">
        <v>46</v>
      </c>
      <c r="L9" s="20">
        <v>13592016433</v>
      </c>
      <c r="M9" s="20" t="s">
        <v>47</v>
      </c>
      <c r="N9" s="20" t="s">
        <v>30</v>
      </c>
      <c r="O9" s="20">
        <v>13700815954</v>
      </c>
      <c r="P9" s="20" t="s">
        <v>48</v>
      </c>
      <c r="Q9" s="29" t="s">
        <v>32</v>
      </c>
      <c r="R9" s="20">
        <v>19937908899</v>
      </c>
    </row>
    <row r="10" ht="24" hidden="1" spans="1:18">
      <c r="A10" s="8">
        <v>4</v>
      </c>
      <c r="B10" s="16" t="s">
        <v>19</v>
      </c>
      <c r="C10" s="16" t="s">
        <v>20</v>
      </c>
      <c r="D10" s="16" t="s">
        <v>49</v>
      </c>
      <c r="E10" s="16" t="s">
        <v>50</v>
      </c>
      <c r="F10" s="16" t="s">
        <v>51</v>
      </c>
      <c r="G10" s="16" t="s">
        <v>24</v>
      </c>
      <c r="H10" s="16" t="s">
        <v>52</v>
      </c>
      <c r="I10" s="16" t="s">
        <v>53</v>
      </c>
      <c r="J10" s="20" t="s">
        <v>54</v>
      </c>
      <c r="K10" s="20" t="s">
        <v>28</v>
      </c>
      <c r="L10" s="20">
        <v>18903889886</v>
      </c>
      <c r="M10" s="22" t="s">
        <v>55</v>
      </c>
      <c r="N10" s="22" t="s">
        <v>30</v>
      </c>
      <c r="O10" s="22">
        <v>18037562087</v>
      </c>
      <c r="P10" s="20" t="s">
        <v>56</v>
      </c>
      <c r="Q10" s="29" t="s">
        <v>32</v>
      </c>
      <c r="R10" s="20">
        <v>15937976246</v>
      </c>
    </row>
    <row r="11" hidden="1" spans="1:18">
      <c r="A11" s="8">
        <v>5</v>
      </c>
      <c r="B11" s="16" t="s">
        <v>19</v>
      </c>
      <c r="C11" s="16" t="s">
        <v>20</v>
      </c>
      <c r="D11" s="16" t="s">
        <v>49</v>
      </c>
      <c r="E11" s="16" t="s">
        <v>57</v>
      </c>
      <c r="F11" s="16" t="s">
        <v>58</v>
      </c>
      <c r="G11" s="16" t="s">
        <v>24</v>
      </c>
      <c r="H11" s="16" t="s">
        <v>59</v>
      </c>
      <c r="I11" s="16" t="s">
        <v>60</v>
      </c>
      <c r="J11" s="20" t="s">
        <v>54</v>
      </c>
      <c r="K11" s="20" t="s">
        <v>28</v>
      </c>
      <c r="L11" s="20">
        <v>18903889886</v>
      </c>
      <c r="M11" s="22" t="s">
        <v>61</v>
      </c>
      <c r="N11" s="22" t="s">
        <v>30</v>
      </c>
      <c r="O11" s="22">
        <v>13653883249</v>
      </c>
      <c r="P11" s="20" t="s">
        <v>62</v>
      </c>
      <c r="Q11" s="29" t="s">
        <v>32</v>
      </c>
      <c r="R11" s="20">
        <v>13937900986</v>
      </c>
    </row>
    <row r="12" hidden="1" spans="1:18">
      <c r="A12" s="8">
        <v>6</v>
      </c>
      <c r="B12" s="16" t="s">
        <v>19</v>
      </c>
      <c r="C12" s="16" t="s">
        <v>20</v>
      </c>
      <c r="D12" s="16" t="s">
        <v>49</v>
      </c>
      <c r="E12" s="16" t="s">
        <v>57</v>
      </c>
      <c r="F12" s="16" t="s">
        <v>63</v>
      </c>
      <c r="G12" s="16" t="s">
        <v>24</v>
      </c>
      <c r="H12" s="16" t="s">
        <v>64</v>
      </c>
      <c r="I12" s="16" t="s">
        <v>65</v>
      </c>
      <c r="J12" s="20" t="s">
        <v>66</v>
      </c>
      <c r="K12" s="20" t="s">
        <v>28</v>
      </c>
      <c r="L12" s="20">
        <v>13837962252</v>
      </c>
      <c r="M12" s="20" t="s">
        <v>67</v>
      </c>
      <c r="N12" s="21" t="s">
        <v>30</v>
      </c>
      <c r="O12" s="20">
        <v>13700817375</v>
      </c>
      <c r="P12" s="20" t="s">
        <v>68</v>
      </c>
      <c r="Q12" s="20" t="s">
        <v>69</v>
      </c>
      <c r="R12" s="20">
        <v>13849952534</v>
      </c>
    </row>
    <row r="13" hidden="1" spans="1:18">
      <c r="A13" s="8">
        <v>7</v>
      </c>
      <c r="B13" s="16" t="s">
        <v>19</v>
      </c>
      <c r="C13" s="16" t="s">
        <v>20</v>
      </c>
      <c r="D13" s="16" t="s">
        <v>21</v>
      </c>
      <c r="E13" s="16" t="s">
        <v>70</v>
      </c>
      <c r="F13" s="16" t="s">
        <v>71</v>
      </c>
      <c r="G13" s="16" t="s">
        <v>72</v>
      </c>
      <c r="H13" s="16" t="s">
        <v>73</v>
      </c>
      <c r="I13" s="16" t="s">
        <v>74</v>
      </c>
      <c r="J13" s="20" t="s">
        <v>75</v>
      </c>
      <c r="K13" s="20" t="s">
        <v>28</v>
      </c>
      <c r="L13" s="20">
        <v>15703798190</v>
      </c>
      <c r="M13" s="20" t="s">
        <v>29</v>
      </c>
      <c r="N13" s="21" t="s">
        <v>30</v>
      </c>
      <c r="O13" s="20">
        <v>15236675061</v>
      </c>
      <c r="P13" s="20" t="s">
        <v>76</v>
      </c>
      <c r="Q13" s="20" t="s">
        <v>77</v>
      </c>
      <c r="R13" s="20">
        <v>15037996689</v>
      </c>
    </row>
    <row r="14" hidden="1" spans="1:18">
      <c r="A14" s="8">
        <v>8</v>
      </c>
      <c r="B14" s="16" t="s">
        <v>19</v>
      </c>
      <c r="C14" s="16" t="s">
        <v>20</v>
      </c>
      <c r="D14" s="16" t="s">
        <v>21</v>
      </c>
      <c r="E14" s="16" t="s">
        <v>70</v>
      </c>
      <c r="F14" s="16" t="s">
        <v>78</v>
      </c>
      <c r="G14" s="16" t="s">
        <v>72</v>
      </c>
      <c r="H14" s="16" t="s">
        <v>79</v>
      </c>
      <c r="I14" s="16" t="s">
        <v>80</v>
      </c>
      <c r="J14" s="20" t="s">
        <v>75</v>
      </c>
      <c r="K14" s="20" t="s">
        <v>28</v>
      </c>
      <c r="L14" s="20">
        <v>15703798190</v>
      </c>
      <c r="M14" s="20" t="s">
        <v>29</v>
      </c>
      <c r="N14" s="21" t="s">
        <v>30</v>
      </c>
      <c r="O14" s="20">
        <v>15236675061</v>
      </c>
      <c r="P14" s="20" t="s">
        <v>81</v>
      </c>
      <c r="Q14" s="29" t="s">
        <v>32</v>
      </c>
      <c r="R14" s="20">
        <v>13837913042</v>
      </c>
    </row>
    <row r="15" hidden="1" spans="1:18">
      <c r="A15" s="8">
        <v>9</v>
      </c>
      <c r="B15" s="16" t="s">
        <v>19</v>
      </c>
      <c r="C15" s="16" t="s">
        <v>20</v>
      </c>
      <c r="D15" s="16" t="s">
        <v>21</v>
      </c>
      <c r="E15" s="16" t="s">
        <v>82</v>
      </c>
      <c r="F15" s="16" t="s">
        <v>83</v>
      </c>
      <c r="G15" s="16" t="s">
        <v>72</v>
      </c>
      <c r="H15" s="16" t="s">
        <v>84</v>
      </c>
      <c r="I15" s="16" t="s">
        <v>85</v>
      </c>
      <c r="J15" s="20" t="s">
        <v>86</v>
      </c>
      <c r="K15" s="20" t="s">
        <v>28</v>
      </c>
      <c r="L15" s="20">
        <v>13721668725</v>
      </c>
      <c r="M15" s="20" t="s">
        <v>29</v>
      </c>
      <c r="N15" s="21" t="s">
        <v>30</v>
      </c>
      <c r="O15" s="20">
        <v>15236675061</v>
      </c>
      <c r="P15" s="20" t="s">
        <v>87</v>
      </c>
      <c r="Q15" s="29" t="s">
        <v>32</v>
      </c>
      <c r="R15" s="20">
        <v>18623795999</v>
      </c>
    </row>
    <row r="16" hidden="1" spans="1:18">
      <c r="A16" s="8">
        <v>10</v>
      </c>
      <c r="B16" s="16" t="s">
        <v>19</v>
      </c>
      <c r="C16" s="16" t="s">
        <v>20</v>
      </c>
      <c r="D16" s="16" t="s">
        <v>40</v>
      </c>
      <c r="E16" s="16" t="s">
        <v>88</v>
      </c>
      <c r="F16" s="16" t="s">
        <v>89</v>
      </c>
      <c r="G16" s="16" t="s">
        <v>72</v>
      </c>
      <c r="H16" s="16" t="s">
        <v>90</v>
      </c>
      <c r="I16" s="16" t="s">
        <v>91</v>
      </c>
      <c r="J16" s="20" t="s">
        <v>92</v>
      </c>
      <c r="K16" s="20" t="s">
        <v>28</v>
      </c>
      <c r="L16" s="20">
        <v>13503795277</v>
      </c>
      <c r="M16" s="20" t="s">
        <v>47</v>
      </c>
      <c r="N16" s="21" t="s">
        <v>30</v>
      </c>
      <c r="O16" s="20">
        <v>13700815954</v>
      </c>
      <c r="P16" s="20" t="s">
        <v>93</v>
      </c>
      <c r="Q16" s="29" t="s">
        <v>32</v>
      </c>
      <c r="R16" s="20">
        <v>18237972555</v>
      </c>
    </row>
    <row r="17" hidden="1" spans="1:18">
      <c r="A17" s="8">
        <v>11</v>
      </c>
      <c r="B17" s="16" t="s">
        <v>19</v>
      </c>
      <c r="C17" s="16" t="s">
        <v>20</v>
      </c>
      <c r="D17" s="16" t="s">
        <v>49</v>
      </c>
      <c r="E17" s="16" t="s">
        <v>50</v>
      </c>
      <c r="F17" s="16" t="s">
        <v>94</v>
      </c>
      <c r="G17" s="16" t="s">
        <v>72</v>
      </c>
      <c r="H17" s="16" t="s">
        <v>95</v>
      </c>
      <c r="I17" s="16" t="s">
        <v>96</v>
      </c>
      <c r="J17" s="20" t="s">
        <v>54</v>
      </c>
      <c r="K17" s="20" t="s">
        <v>28</v>
      </c>
      <c r="L17" s="20">
        <v>18903889886</v>
      </c>
      <c r="M17" s="23" t="s">
        <v>55</v>
      </c>
      <c r="N17" s="23" t="s">
        <v>30</v>
      </c>
      <c r="O17" s="23">
        <v>18037562087</v>
      </c>
      <c r="P17" s="20" t="s">
        <v>97</v>
      </c>
      <c r="Q17" s="20" t="s">
        <v>98</v>
      </c>
      <c r="R17" s="20">
        <v>15838542123</v>
      </c>
    </row>
    <row r="18" hidden="1" spans="1:18">
      <c r="A18" s="8">
        <v>12</v>
      </c>
      <c r="B18" s="16" t="s">
        <v>19</v>
      </c>
      <c r="C18" s="16" t="s">
        <v>20</v>
      </c>
      <c r="D18" s="16" t="s">
        <v>49</v>
      </c>
      <c r="E18" s="16" t="s">
        <v>50</v>
      </c>
      <c r="F18" s="16" t="s">
        <v>99</v>
      </c>
      <c r="G18" s="16" t="s">
        <v>72</v>
      </c>
      <c r="H18" s="16" t="s">
        <v>100</v>
      </c>
      <c r="I18" s="16" t="s">
        <v>101</v>
      </c>
      <c r="J18" s="20" t="s">
        <v>102</v>
      </c>
      <c r="K18" s="20" t="s">
        <v>28</v>
      </c>
      <c r="L18" s="20">
        <v>15037983516</v>
      </c>
      <c r="M18" s="20" t="s">
        <v>67</v>
      </c>
      <c r="N18" s="21" t="s">
        <v>30</v>
      </c>
      <c r="O18" s="20">
        <v>13700817375</v>
      </c>
      <c r="P18" s="20" t="s">
        <v>103</v>
      </c>
      <c r="Q18" s="20" t="s">
        <v>104</v>
      </c>
      <c r="R18" s="20">
        <v>13663879802</v>
      </c>
    </row>
    <row r="19" hidden="1" spans="1:18">
      <c r="A19" s="8">
        <v>13</v>
      </c>
      <c r="B19" s="16" t="s">
        <v>19</v>
      </c>
      <c r="C19" s="16" t="s">
        <v>20</v>
      </c>
      <c r="D19" s="16" t="s">
        <v>49</v>
      </c>
      <c r="E19" s="16" t="s">
        <v>50</v>
      </c>
      <c r="F19" s="16" t="s">
        <v>105</v>
      </c>
      <c r="G19" s="16" t="s">
        <v>72</v>
      </c>
      <c r="H19" s="16" t="s">
        <v>106</v>
      </c>
      <c r="I19" s="16" t="s">
        <v>107</v>
      </c>
      <c r="J19" s="20" t="s">
        <v>102</v>
      </c>
      <c r="K19" s="20" t="s">
        <v>28</v>
      </c>
      <c r="L19" s="20">
        <v>15037983516</v>
      </c>
      <c r="M19" s="23" t="s">
        <v>55</v>
      </c>
      <c r="N19" s="23" t="s">
        <v>30</v>
      </c>
      <c r="O19" s="23">
        <v>18037562087</v>
      </c>
      <c r="P19" s="20" t="s">
        <v>108</v>
      </c>
      <c r="Q19" s="16" t="s">
        <v>109</v>
      </c>
      <c r="R19" s="20">
        <v>13838806122</v>
      </c>
    </row>
    <row r="20" hidden="1" spans="1:18">
      <c r="A20" s="8">
        <v>14</v>
      </c>
      <c r="B20" s="16" t="s">
        <v>19</v>
      </c>
      <c r="C20" s="16" t="s">
        <v>20</v>
      </c>
      <c r="D20" s="16" t="s">
        <v>49</v>
      </c>
      <c r="E20" s="16" t="s">
        <v>50</v>
      </c>
      <c r="F20" s="16" t="s">
        <v>110</v>
      </c>
      <c r="G20" s="16" t="s">
        <v>72</v>
      </c>
      <c r="H20" s="16" t="s">
        <v>111</v>
      </c>
      <c r="I20" s="16" t="s">
        <v>112</v>
      </c>
      <c r="J20" s="20" t="s">
        <v>113</v>
      </c>
      <c r="K20" s="20" t="s">
        <v>28</v>
      </c>
      <c r="L20" s="20">
        <v>18736397539</v>
      </c>
      <c r="M20" s="23" t="s">
        <v>55</v>
      </c>
      <c r="N20" s="23" t="s">
        <v>30</v>
      </c>
      <c r="O20" s="23">
        <v>18037562087</v>
      </c>
      <c r="P20" s="20" t="s">
        <v>114</v>
      </c>
      <c r="Q20" s="20" t="s">
        <v>115</v>
      </c>
      <c r="R20" s="20">
        <v>13721686959</v>
      </c>
    </row>
    <row r="21" hidden="1" spans="1:18">
      <c r="A21" s="8">
        <v>15</v>
      </c>
      <c r="B21" s="16" t="s">
        <v>19</v>
      </c>
      <c r="C21" s="16" t="s">
        <v>20</v>
      </c>
      <c r="D21" s="16" t="s">
        <v>49</v>
      </c>
      <c r="E21" s="16" t="s">
        <v>50</v>
      </c>
      <c r="F21" s="16" t="s">
        <v>116</v>
      </c>
      <c r="G21" s="16" t="s">
        <v>72</v>
      </c>
      <c r="H21" s="16" t="s">
        <v>95</v>
      </c>
      <c r="I21" s="16" t="s">
        <v>117</v>
      </c>
      <c r="J21" s="20" t="s">
        <v>113</v>
      </c>
      <c r="K21" s="20" t="s">
        <v>28</v>
      </c>
      <c r="L21" s="20">
        <v>18736397539</v>
      </c>
      <c r="M21" s="20" t="s">
        <v>67</v>
      </c>
      <c r="N21" s="21" t="s">
        <v>30</v>
      </c>
      <c r="O21" s="20">
        <v>13700817375</v>
      </c>
      <c r="P21" s="20" t="s">
        <v>118</v>
      </c>
      <c r="Q21" s="16" t="s">
        <v>109</v>
      </c>
      <c r="R21" s="20">
        <v>15978612531</v>
      </c>
    </row>
    <row r="22" hidden="1" spans="1:18">
      <c r="A22" s="8">
        <v>16</v>
      </c>
      <c r="B22" s="16" t="s">
        <v>19</v>
      </c>
      <c r="C22" s="16" t="s">
        <v>20</v>
      </c>
      <c r="D22" s="16" t="s">
        <v>49</v>
      </c>
      <c r="E22" s="16" t="s">
        <v>57</v>
      </c>
      <c r="F22" s="16" t="s">
        <v>119</v>
      </c>
      <c r="G22" s="16" t="s">
        <v>72</v>
      </c>
      <c r="H22" s="16" t="s">
        <v>120</v>
      </c>
      <c r="I22" s="16" t="s">
        <v>121</v>
      </c>
      <c r="J22" s="20" t="s">
        <v>66</v>
      </c>
      <c r="K22" s="20" t="s">
        <v>28</v>
      </c>
      <c r="L22" s="20">
        <v>13837962252</v>
      </c>
      <c r="M22" s="20" t="s">
        <v>67</v>
      </c>
      <c r="N22" s="21" t="s">
        <v>30</v>
      </c>
      <c r="O22" s="20">
        <v>13700817375</v>
      </c>
      <c r="P22" s="20" t="s">
        <v>122</v>
      </c>
      <c r="Q22" s="20" t="s">
        <v>123</v>
      </c>
      <c r="R22" s="20">
        <v>13937917043</v>
      </c>
    </row>
    <row r="23" hidden="1" spans="1:18">
      <c r="A23" s="8">
        <v>17</v>
      </c>
      <c r="B23" s="16" t="s">
        <v>19</v>
      </c>
      <c r="C23" s="16" t="s">
        <v>20</v>
      </c>
      <c r="D23" s="16" t="s">
        <v>49</v>
      </c>
      <c r="E23" s="16" t="s">
        <v>57</v>
      </c>
      <c r="F23" s="16" t="s">
        <v>124</v>
      </c>
      <c r="G23" s="16" t="s">
        <v>72</v>
      </c>
      <c r="H23" s="16" t="s">
        <v>125</v>
      </c>
      <c r="I23" s="16" t="s">
        <v>126</v>
      </c>
      <c r="J23" s="22" t="s">
        <v>66</v>
      </c>
      <c r="K23" s="22" t="s">
        <v>28</v>
      </c>
      <c r="L23" s="22">
        <v>13837962252</v>
      </c>
      <c r="M23" s="20" t="s">
        <v>67</v>
      </c>
      <c r="N23" s="21" t="s">
        <v>30</v>
      </c>
      <c r="O23" s="20">
        <v>13700817375</v>
      </c>
      <c r="P23" s="20" t="s">
        <v>127</v>
      </c>
      <c r="Q23" s="20" t="s">
        <v>104</v>
      </c>
      <c r="R23" s="20">
        <v>15824995875</v>
      </c>
    </row>
    <row r="24" hidden="1" spans="1:18">
      <c r="A24" s="8">
        <v>18</v>
      </c>
      <c r="B24" s="16" t="s">
        <v>19</v>
      </c>
      <c r="C24" s="16" t="s">
        <v>20</v>
      </c>
      <c r="D24" s="16" t="s">
        <v>49</v>
      </c>
      <c r="E24" s="16" t="s">
        <v>57</v>
      </c>
      <c r="F24" s="16" t="s">
        <v>128</v>
      </c>
      <c r="G24" s="16" t="s">
        <v>72</v>
      </c>
      <c r="H24" s="16" t="s">
        <v>129</v>
      </c>
      <c r="I24" s="16" t="s">
        <v>130</v>
      </c>
      <c r="J24" s="22" t="s">
        <v>66</v>
      </c>
      <c r="K24" s="22" t="s">
        <v>28</v>
      </c>
      <c r="L24" s="22">
        <v>13837962252</v>
      </c>
      <c r="M24" s="23" t="s">
        <v>61</v>
      </c>
      <c r="N24" s="23" t="s">
        <v>30</v>
      </c>
      <c r="O24" s="23">
        <v>13653883249</v>
      </c>
      <c r="P24" s="20" t="s">
        <v>131</v>
      </c>
      <c r="Q24" s="29" t="s">
        <v>32</v>
      </c>
      <c r="R24" s="20">
        <v>17803809392</v>
      </c>
    </row>
    <row r="25" hidden="1" spans="1:18">
      <c r="A25" s="8">
        <v>19</v>
      </c>
      <c r="B25" s="16" t="s">
        <v>19</v>
      </c>
      <c r="C25" s="16" t="s">
        <v>20</v>
      </c>
      <c r="D25" s="16" t="s">
        <v>132</v>
      </c>
      <c r="E25" s="16" t="s">
        <v>133</v>
      </c>
      <c r="F25" s="16" t="s">
        <v>134</v>
      </c>
      <c r="G25" s="16" t="s">
        <v>72</v>
      </c>
      <c r="H25" s="16" t="s">
        <v>135</v>
      </c>
      <c r="I25" s="16" t="s">
        <v>136</v>
      </c>
      <c r="J25" s="20" t="s">
        <v>137</v>
      </c>
      <c r="K25" s="20" t="s">
        <v>46</v>
      </c>
      <c r="L25" s="20">
        <v>13938843619</v>
      </c>
      <c r="M25" s="20" t="s">
        <v>138</v>
      </c>
      <c r="N25" s="21" t="s">
        <v>30</v>
      </c>
      <c r="O25" s="20">
        <v>15517551332</v>
      </c>
      <c r="P25" s="20" t="s">
        <v>139</v>
      </c>
      <c r="Q25" s="29" t="s">
        <v>32</v>
      </c>
      <c r="R25" s="20">
        <v>13849978653</v>
      </c>
    </row>
    <row r="26" hidden="1" spans="1:18">
      <c r="A26" s="8">
        <v>20</v>
      </c>
      <c r="B26" s="16" t="s">
        <v>19</v>
      </c>
      <c r="C26" s="16" t="s">
        <v>20</v>
      </c>
      <c r="D26" s="16" t="s">
        <v>132</v>
      </c>
      <c r="E26" s="16" t="s">
        <v>140</v>
      </c>
      <c r="F26" s="16" t="s">
        <v>141</v>
      </c>
      <c r="G26" s="16" t="s">
        <v>72</v>
      </c>
      <c r="H26" s="16" t="s">
        <v>142</v>
      </c>
      <c r="I26" s="16" t="s">
        <v>143</v>
      </c>
      <c r="J26" s="20" t="s">
        <v>144</v>
      </c>
      <c r="K26" s="20" t="s">
        <v>28</v>
      </c>
      <c r="L26" s="20">
        <v>18736289330</v>
      </c>
      <c r="M26" s="20" t="s">
        <v>138</v>
      </c>
      <c r="N26" s="21" t="s">
        <v>30</v>
      </c>
      <c r="O26" s="20">
        <v>15517551332</v>
      </c>
      <c r="P26" s="20" t="s">
        <v>145</v>
      </c>
      <c r="Q26" s="29" t="s">
        <v>32</v>
      </c>
      <c r="R26" s="20">
        <v>13683849928</v>
      </c>
    </row>
    <row r="27" hidden="1" spans="1:18">
      <c r="A27" s="8">
        <v>21</v>
      </c>
      <c r="B27" s="16" t="s">
        <v>19</v>
      </c>
      <c r="C27" s="16" t="s">
        <v>146</v>
      </c>
      <c r="D27" s="16" t="s">
        <v>147</v>
      </c>
      <c r="E27" s="16" t="s">
        <v>148</v>
      </c>
      <c r="F27" s="16" t="s">
        <v>149</v>
      </c>
      <c r="G27" s="16" t="s">
        <v>24</v>
      </c>
      <c r="H27" s="16" t="s">
        <v>150</v>
      </c>
      <c r="I27" s="16" t="s">
        <v>151</v>
      </c>
      <c r="J27" s="16" t="s">
        <v>152</v>
      </c>
      <c r="K27" s="16" t="s">
        <v>28</v>
      </c>
      <c r="L27" s="16">
        <v>15136351933</v>
      </c>
      <c r="M27" s="16" t="s">
        <v>153</v>
      </c>
      <c r="N27" s="16" t="s">
        <v>28</v>
      </c>
      <c r="O27" s="16">
        <v>15896656813</v>
      </c>
      <c r="P27" s="16" t="s">
        <v>154</v>
      </c>
      <c r="Q27" s="29" t="s">
        <v>32</v>
      </c>
      <c r="R27" s="16">
        <v>13937917822</v>
      </c>
    </row>
    <row r="28" hidden="1" spans="1:18">
      <c r="A28" s="8">
        <v>22</v>
      </c>
      <c r="B28" s="16" t="s">
        <v>19</v>
      </c>
      <c r="C28" s="16" t="s">
        <v>146</v>
      </c>
      <c r="D28" s="16" t="s">
        <v>147</v>
      </c>
      <c r="E28" s="16" t="s">
        <v>155</v>
      </c>
      <c r="F28" s="16" t="s">
        <v>156</v>
      </c>
      <c r="G28" s="16" t="s">
        <v>72</v>
      </c>
      <c r="H28" s="16" t="s">
        <v>157</v>
      </c>
      <c r="I28" s="16" t="s">
        <v>158</v>
      </c>
      <c r="J28" s="16" t="s">
        <v>159</v>
      </c>
      <c r="K28" s="16" t="s">
        <v>28</v>
      </c>
      <c r="L28" s="16">
        <v>18337956777</v>
      </c>
      <c r="M28" s="16" t="s">
        <v>160</v>
      </c>
      <c r="N28" s="16" t="s">
        <v>161</v>
      </c>
      <c r="O28" s="16">
        <v>13592036565</v>
      </c>
      <c r="P28" s="16" t="s">
        <v>162</v>
      </c>
      <c r="Q28" s="29" t="s">
        <v>32</v>
      </c>
      <c r="R28" s="16">
        <v>13608468999</v>
      </c>
    </row>
    <row r="29" ht="24" hidden="1" spans="1:18">
      <c r="A29" s="8">
        <v>23</v>
      </c>
      <c r="B29" s="16" t="s">
        <v>19</v>
      </c>
      <c r="C29" s="16" t="s">
        <v>146</v>
      </c>
      <c r="D29" s="16" t="s">
        <v>147</v>
      </c>
      <c r="E29" s="16" t="s">
        <v>163</v>
      </c>
      <c r="F29" s="16" t="s">
        <v>164</v>
      </c>
      <c r="G29" s="16" t="s">
        <v>72</v>
      </c>
      <c r="H29" s="16" t="s">
        <v>165</v>
      </c>
      <c r="I29" s="16" t="s">
        <v>166</v>
      </c>
      <c r="J29" s="24" t="s">
        <v>167</v>
      </c>
      <c r="K29" s="24" t="s">
        <v>28</v>
      </c>
      <c r="L29" s="24">
        <v>13700795331</v>
      </c>
      <c r="M29" s="16" t="s">
        <v>168</v>
      </c>
      <c r="N29" s="16" t="s">
        <v>169</v>
      </c>
      <c r="O29" s="16">
        <v>13937959000</v>
      </c>
      <c r="P29" s="16" t="s">
        <v>170</v>
      </c>
      <c r="Q29" s="29" t="s">
        <v>32</v>
      </c>
      <c r="R29" s="16">
        <v>13838897011</v>
      </c>
    </row>
    <row r="30" ht="24" hidden="1" spans="1:18">
      <c r="A30" s="8">
        <v>24</v>
      </c>
      <c r="B30" s="16" t="s">
        <v>19</v>
      </c>
      <c r="C30" s="16" t="s">
        <v>146</v>
      </c>
      <c r="D30" s="16" t="s">
        <v>147</v>
      </c>
      <c r="E30" s="16" t="s">
        <v>171</v>
      </c>
      <c r="F30" s="16" t="s">
        <v>172</v>
      </c>
      <c r="G30" s="16" t="s">
        <v>72</v>
      </c>
      <c r="H30" s="16" t="s">
        <v>173</v>
      </c>
      <c r="I30" s="16" t="s">
        <v>174</v>
      </c>
      <c r="J30" s="24" t="s">
        <v>175</v>
      </c>
      <c r="K30" s="24" t="s">
        <v>28</v>
      </c>
      <c r="L30" s="24">
        <v>15137968688</v>
      </c>
      <c r="M30" s="16" t="s">
        <v>176</v>
      </c>
      <c r="N30" s="16" t="s">
        <v>177</v>
      </c>
      <c r="O30" s="16">
        <v>16637906517</v>
      </c>
      <c r="P30" s="16" t="s">
        <v>178</v>
      </c>
      <c r="Q30" s="29" t="s">
        <v>32</v>
      </c>
      <c r="R30" s="16">
        <v>15838575085</v>
      </c>
    </row>
    <row r="31" ht="24" hidden="1" spans="1:18">
      <c r="A31" s="8">
        <v>25</v>
      </c>
      <c r="B31" s="16" t="s">
        <v>19</v>
      </c>
      <c r="C31" s="16" t="s">
        <v>146</v>
      </c>
      <c r="D31" s="16" t="s">
        <v>179</v>
      </c>
      <c r="E31" s="16" t="s">
        <v>180</v>
      </c>
      <c r="F31" s="16" t="s">
        <v>181</v>
      </c>
      <c r="G31" s="16" t="s">
        <v>72</v>
      </c>
      <c r="H31" s="16" t="s">
        <v>182</v>
      </c>
      <c r="I31" s="16" t="s">
        <v>183</v>
      </c>
      <c r="J31" s="16" t="s">
        <v>184</v>
      </c>
      <c r="K31" s="16" t="s">
        <v>28</v>
      </c>
      <c r="L31" s="16">
        <v>13939930638</v>
      </c>
      <c r="M31" s="16" t="s">
        <v>185</v>
      </c>
      <c r="N31" s="16" t="s">
        <v>186</v>
      </c>
      <c r="O31" s="16">
        <v>13608460354</v>
      </c>
      <c r="P31" s="16" t="s">
        <v>187</v>
      </c>
      <c r="Q31" s="16" t="s">
        <v>188</v>
      </c>
      <c r="R31" s="16">
        <v>15225434765</v>
      </c>
    </row>
    <row r="32" hidden="1" spans="1:18">
      <c r="A32" s="8">
        <v>26</v>
      </c>
      <c r="B32" s="16" t="s">
        <v>19</v>
      </c>
      <c r="C32" s="16" t="s">
        <v>146</v>
      </c>
      <c r="D32" s="16" t="s">
        <v>189</v>
      </c>
      <c r="E32" s="16" t="s">
        <v>190</v>
      </c>
      <c r="F32" s="16" t="s">
        <v>191</v>
      </c>
      <c r="G32" s="16" t="s">
        <v>72</v>
      </c>
      <c r="H32" s="16" t="s">
        <v>192</v>
      </c>
      <c r="I32" s="16" t="s">
        <v>193</v>
      </c>
      <c r="J32" s="16" t="s">
        <v>194</v>
      </c>
      <c r="K32" s="16" t="s">
        <v>28</v>
      </c>
      <c r="L32" s="16">
        <v>18638856166</v>
      </c>
      <c r="M32" s="16" t="s">
        <v>195</v>
      </c>
      <c r="N32" s="16" t="s">
        <v>196</v>
      </c>
      <c r="O32" s="16">
        <v>13838891120</v>
      </c>
      <c r="P32" s="16" t="s">
        <v>197</v>
      </c>
      <c r="Q32" s="16" t="s">
        <v>198</v>
      </c>
      <c r="R32" s="16">
        <v>18737935221</v>
      </c>
    </row>
    <row r="33" hidden="1" spans="1:18">
      <c r="A33" s="8">
        <v>27</v>
      </c>
      <c r="B33" s="16" t="s">
        <v>19</v>
      </c>
      <c r="C33" s="16" t="s">
        <v>146</v>
      </c>
      <c r="D33" s="16" t="s">
        <v>189</v>
      </c>
      <c r="E33" s="16" t="s">
        <v>199</v>
      </c>
      <c r="F33" s="16" t="s">
        <v>200</v>
      </c>
      <c r="G33" s="16" t="s">
        <v>72</v>
      </c>
      <c r="H33" s="16" t="s">
        <v>201</v>
      </c>
      <c r="I33" s="16" t="s">
        <v>202</v>
      </c>
      <c r="J33" s="25" t="s">
        <v>203</v>
      </c>
      <c r="K33" s="25" t="s">
        <v>28</v>
      </c>
      <c r="L33" s="25">
        <v>13837929188</v>
      </c>
      <c r="M33" s="16" t="s">
        <v>204</v>
      </c>
      <c r="N33" s="16" t="s">
        <v>205</v>
      </c>
      <c r="O33" s="16">
        <v>13592095622</v>
      </c>
      <c r="P33" s="16" t="s">
        <v>206</v>
      </c>
      <c r="Q33" s="29" t="s">
        <v>32</v>
      </c>
      <c r="R33" s="16">
        <v>13598157876</v>
      </c>
    </row>
    <row r="34" hidden="1" spans="1:18">
      <c r="A34" s="8">
        <v>28</v>
      </c>
      <c r="B34" s="16" t="s">
        <v>19</v>
      </c>
      <c r="C34" s="16" t="s">
        <v>146</v>
      </c>
      <c r="D34" s="16" t="s">
        <v>189</v>
      </c>
      <c r="E34" s="16" t="s">
        <v>199</v>
      </c>
      <c r="F34" s="16" t="s">
        <v>207</v>
      </c>
      <c r="G34" s="16" t="s">
        <v>72</v>
      </c>
      <c r="H34" s="16" t="s">
        <v>208</v>
      </c>
      <c r="I34" s="16" t="s">
        <v>209</v>
      </c>
      <c r="J34" s="25" t="s">
        <v>203</v>
      </c>
      <c r="K34" s="25" t="s">
        <v>28</v>
      </c>
      <c r="L34" s="25">
        <v>13837929188</v>
      </c>
      <c r="M34" s="16" t="s">
        <v>204</v>
      </c>
      <c r="N34" s="16" t="s">
        <v>205</v>
      </c>
      <c r="O34" s="16">
        <v>13592095622</v>
      </c>
      <c r="P34" s="16" t="s">
        <v>210</v>
      </c>
      <c r="Q34" s="16" t="s">
        <v>123</v>
      </c>
      <c r="R34" s="16">
        <v>15896669402</v>
      </c>
    </row>
    <row r="35" ht="24" hidden="1" spans="1:18">
      <c r="A35" s="8">
        <v>29</v>
      </c>
      <c r="B35" s="16" t="s">
        <v>19</v>
      </c>
      <c r="C35" s="16" t="s">
        <v>146</v>
      </c>
      <c r="D35" s="16" t="s">
        <v>189</v>
      </c>
      <c r="E35" s="16" t="s">
        <v>211</v>
      </c>
      <c r="F35" s="16" t="s">
        <v>212</v>
      </c>
      <c r="G35" s="16" t="s">
        <v>72</v>
      </c>
      <c r="H35" s="16" t="s">
        <v>213</v>
      </c>
      <c r="I35" s="16" t="s">
        <v>214</v>
      </c>
      <c r="J35" s="16" t="s">
        <v>215</v>
      </c>
      <c r="K35" s="16" t="s">
        <v>216</v>
      </c>
      <c r="L35" s="16">
        <v>13949231823</v>
      </c>
      <c r="M35" s="16" t="s">
        <v>217</v>
      </c>
      <c r="N35" s="16" t="s">
        <v>218</v>
      </c>
      <c r="O35" s="16">
        <v>13383893818</v>
      </c>
      <c r="P35" s="16" t="s">
        <v>219</v>
      </c>
      <c r="Q35" s="29" t="s">
        <v>32</v>
      </c>
      <c r="R35" s="16">
        <v>13233930798</v>
      </c>
    </row>
    <row r="36" hidden="1" spans="1:18">
      <c r="A36" s="8">
        <v>30</v>
      </c>
      <c r="B36" s="16" t="s">
        <v>19</v>
      </c>
      <c r="C36" s="16" t="s">
        <v>146</v>
      </c>
      <c r="D36" s="16" t="s">
        <v>189</v>
      </c>
      <c r="E36" s="16" t="s">
        <v>220</v>
      </c>
      <c r="F36" s="16" t="s">
        <v>221</v>
      </c>
      <c r="G36" s="16" t="s">
        <v>24</v>
      </c>
      <c r="H36" s="16" t="s">
        <v>222</v>
      </c>
      <c r="I36" s="16" t="s">
        <v>223</v>
      </c>
      <c r="J36" s="16" t="s">
        <v>224</v>
      </c>
      <c r="K36" s="16" t="s">
        <v>225</v>
      </c>
      <c r="L36" s="16">
        <v>13937958967</v>
      </c>
      <c r="M36" s="16" t="s">
        <v>226</v>
      </c>
      <c r="N36" s="16" t="s">
        <v>227</v>
      </c>
      <c r="O36" s="16">
        <v>15038598087</v>
      </c>
      <c r="P36" s="16" t="s">
        <v>228</v>
      </c>
      <c r="Q36" s="29" t="s">
        <v>32</v>
      </c>
      <c r="R36" s="16">
        <v>18937975788</v>
      </c>
    </row>
    <row r="37" hidden="1" spans="1:18">
      <c r="A37" s="8">
        <v>31</v>
      </c>
      <c r="B37" s="16" t="s">
        <v>19</v>
      </c>
      <c r="C37" s="16" t="s">
        <v>146</v>
      </c>
      <c r="D37" s="16" t="s">
        <v>189</v>
      </c>
      <c r="E37" s="16" t="s">
        <v>220</v>
      </c>
      <c r="F37" s="16" t="s">
        <v>229</v>
      </c>
      <c r="G37" s="16" t="s">
        <v>72</v>
      </c>
      <c r="H37" s="16" t="s">
        <v>230</v>
      </c>
      <c r="I37" s="16" t="s">
        <v>231</v>
      </c>
      <c r="J37" s="16" t="s">
        <v>224</v>
      </c>
      <c r="K37" s="16" t="s">
        <v>225</v>
      </c>
      <c r="L37" s="16">
        <v>13937958967</v>
      </c>
      <c r="M37" s="16" t="s">
        <v>226</v>
      </c>
      <c r="N37" s="16" t="s">
        <v>227</v>
      </c>
      <c r="O37" s="16">
        <v>15038598087</v>
      </c>
      <c r="P37" s="16" t="s">
        <v>232</v>
      </c>
      <c r="Q37" s="16" t="s">
        <v>123</v>
      </c>
      <c r="R37" s="16">
        <v>18637934143</v>
      </c>
    </row>
    <row r="38" hidden="1" spans="1:18">
      <c r="A38" s="8">
        <v>32</v>
      </c>
      <c r="B38" s="16" t="s">
        <v>19</v>
      </c>
      <c r="C38" s="16" t="s">
        <v>146</v>
      </c>
      <c r="D38" s="16" t="s">
        <v>189</v>
      </c>
      <c r="E38" s="16" t="s">
        <v>233</v>
      </c>
      <c r="F38" s="16" t="s">
        <v>234</v>
      </c>
      <c r="G38" s="16" t="s">
        <v>72</v>
      </c>
      <c r="H38" s="16" t="s">
        <v>235</v>
      </c>
      <c r="I38" s="16" t="s">
        <v>236</v>
      </c>
      <c r="J38" s="16" t="s">
        <v>237</v>
      </c>
      <c r="K38" s="16" t="s">
        <v>28</v>
      </c>
      <c r="L38" s="16">
        <v>13838828599</v>
      </c>
      <c r="M38" s="16" t="s">
        <v>238</v>
      </c>
      <c r="N38" s="16" t="s">
        <v>239</v>
      </c>
      <c r="O38" s="16">
        <v>13623792333</v>
      </c>
      <c r="P38" s="16" t="s">
        <v>240</v>
      </c>
      <c r="Q38" s="29" t="s">
        <v>32</v>
      </c>
      <c r="R38" s="16">
        <v>13525982857</v>
      </c>
    </row>
    <row r="39" ht="24" hidden="1" spans="1:18">
      <c r="A39" s="8">
        <v>33</v>
      </c>
      <c r="B39" s="16" t="s">
        <v>19</v>
      </c>
      <c r="C39" s="16" t="s">
        <v>146</v>
      </c>
      <c r="D39" s="16" t="s">
        <v>241</v>
      </c>
      <c r="E39" s="16" t="s">
        <v>242</v>
      </c>
      <c r="F39" s="16" t="s">
        <v>243</v>
      </c>
      <c r="G39" s="16" t="s">
        <v>72</v>
      </c>
      <c r="H39" s="16" t="s">
        <v>244</v>
      </c>
      <c r="I39" s="16" t="s">
        <v>245</v>
      </c>
      <c r="J39" s="16" t="s">
        <v>246</v>
      </c>
      <c r="K39" s="16" t="s">
        <v>28</v>
      </c>
      <c r="L39" s="16">
        <v>15038535782</v>
      </c>
      <c r="M39" s="16" t="s">
        <v>247</v>
      </c>
      <c r="N39" s="16" t="s">
        <v>248</v>
      </c>
      <c r="O39" s="16">
        <v>13838828657</v>
      </c>
      <c r="P39" s="16" t="s">
        <v>249</v>
      </c>
      <c r="Q39" s="29" t="s">
        <v>32</v>
      </c>
      <c r="R39" s="16">
        <v>13526958851</v>
      </c>
    </row>
    <row r="40" ht="24" hidden="1" spans="1:18">
      <c r="A40" s="8">
        <v>34</v>
      </c>
      <c r="B40" s="16" t="s">
        <v>19</v>
      </c>
      <c r="C40" s="16" t="s">
        <v>146</v>
      </c>
      <c r="D40" s="16" t="s">
        <v>250</v>
      </c>
      <c r="E40" s="16" t="s">
        <v>251</v>
      </c>
      <c r="F40" s="16" t="s">
        <v>252</v>
      </c>
      <c r="G40" s="16" t="s">
        <v>72</v>
      </c>
      <c r="H40" s="16" t="s">
        <v>253</v>
      </c>
      <c r="I40" s="16" t="s">
        <v>254</v>
      </c>
      <c r="J40" s="16" t="s">
        <v>255</v>
      </c>
      <c r="K40" s="16" t="s">
        <v>256</v>
      </c>
      <c r="L40" s="16">
        <v>13938868682</v>
      </c>
      <c r="M40" s="16" t="s">
        <v>257</v>
      </c>
      <c r="N40" s="16" t="s">
        <v>258</v>
      </c>
      <c r="O40" s="16">
        <v>13592044405</v>
      </c>
      <c r="P40" s="16" t="s">
        <v>259</v>
      </c>
      <c r="Q40" s="29" t="s">
        <v>32</v>
      </c>
      <c r="R40" s="16">
        <v>13271533056</v>
      </c>
    </row>
    <row r="41" ht="24" hidden="1" spans="1:18">
      <c r="A41" s="8">
        <v>35</v>
      </c>
      <c r="B41" s="16" t="s">
        <v>19</v>
      </c>
      <c r="C41" s="16" t="s">
        <v>146</v>
      </c>
      <c r="D41" s="16" t="s">
        <v>250</v>
      </c>
      <c r="E41" s="16" t="s">
        <v>260</v>
      </c>
      <c r="F41" s="16" t="s">
        <v>261</v>
      </c>
      <c r="G41" s="16" t="s">
        <v>72</v>
      </c>
      <c r="H41" s="16" t="s">
        <v>262</v>
      </c>
      <c r="I41" s="16" t="s">
        <v>263</v>
      </c>
      <c r="J41" s="16" t="s">
        <v>264</v>
      </c>
      <c r="K41" s="16" t="s">
        <v>265</v>
      </c>
      <c r="L41" s="16">
        <v>13837921351</v>
      </c>
      <c r="M41" s="16" t="s">
        <v>257</v>
      </c>
      <c r="N41" s="16" t="s">
        <v>258</v>
      </c>
      <c r="O41" s="16">
        <v>13592044405</v>
      </c>
      <c r="P41" s="16" t="s">
        <v>266</v>
      </c>
      <c r="Q41" s="29" t="s">
        <v>32</v>
      </c>
      <c r="R41" s="16">
        <v>15538860848</v>
      </c>
    </row>
    <row r="42" hidden="1" spans="1:18">
      <c r="A42" s="8">
        <v>36</v>
      </c>
      <c r="B42" s="16" t="s">
        <v>19</v>
      </c>
      <c r="C42" s="16" t="s">
        <v>146</v>
      </c>
      <c r="D42" s="16" t="s">
        <v>267</v>
      </c>
      <c r="E42" s="16" t="s">
        <v>268</v>
      </c>
      <c r="F42" s="16" t="s">
        <v>269</v>
      </c>
      <c r="G42" s="16" t="s">
        <v>72</v>
      </c>
      <c r="H42" s="16" t="s">
        <v>270</v>
      </c>
      <c r="I42" s="16" t="s">
        <v>271</v>
      </c>
      <c r="J42" s="24" t="s">
        <v>272</v>
      </c>
      <c r="K42" s="24" t="s">
        <v>273</v>
      </c>
      <c r="L42" s="24">
        <v>13937970077</v>
      </c>
      <c r="M42" s="24" t="s">
        <v>274</v>
      </c>
      <c r="N42" s="24" t="s">
        <v>275</v>
      </c>
      <c r="O42" s="24">
        <v>15136353656</v>
      </c>
      <c r="P42" s="16" t="s">
        <v>276</v>
      </c>
      <c r="Q42" s="29" t="s">
        <v>32</v>
      </c>
      <c r="R42" s="16">
        <v>13233914448</v>
      </c>
    </row>
    <row r="43" hidden="1" spans="1:18">
      <c r="A43" s="8">
        <v>37</v>
      </c>
      <c r="B43" s="16" t="s">
        <v>19</v>
      </c>
      <c r="C43" s="16" t="s">
        <v>146</v>
      </c>
      <c r="D43" s="16" t="s">
        <v>267</v>
      </c>
      <c r="E43" s="16" t="s">
        <v>277</v>
      </c>
      <c r="F43" s="16" t="s">
        <v>278</v>
      </c>
      <c r="G43" s="16" t="s">
        <v>72</v>
      </c>
      <c r="H43" s="16" t="s">
        <v>279</v>
      </c>
      <c r="I43" s="16" t="s">
        <v>280</v>
      </c>
      <c r="J43" s="24" t="s">
        <v>281</v>
      </c>
      <c r="K43" s="24" t="s">
        <v>28</v>
      </c>
      <c r="L43" s="24">
        <v>15038601029</v>
      </c>
      <c r="M43" s="24" t="s">
        <v>282</v>
      </c>
      <c r="N43" s="24" t="s">
        <v>196</v>
      </c>
      <c r="O43" s="24">
        <v>13837908076</v>
      </c>
      <c r="P43" s="16" t="s">
        <v>283</v>
      </c>
      <c r="Q43" s="16" t="s">
        <v>123</v>
      </c>
      <c r="R43" s="16">
        <v>18537998120</v>
      </c>
    </row>
    <row r="44" hidden="1" spans="1:18">
      <c r="A44" s="8">
        <v>38</v>
      </c>
      <c r="B44" s="16" t="s">
        <v>19</v>
      </c>
      <c r="C44" s="16" t="s">
        <v>146</v>
      </c>
      <c r="D44" s="16" t="s">
        <v>267</v>
      </c>
      <c r="E44" s="16" t="s">
        <v>284</v>
      </c>
      <c r="F44" s="16" t="s">
        <v>285</v>
      </c>
      <c r="G44" s="16" t="s">
        <v>72</v>
      </c>
      <c r="H44" s="16" t="s">
        <v>286</v>
      </c>
      <c r="I44" s="16" t="s">
        <v>287</v>
      </c>
      <c r="J44" s="24" t="s">
        <v>288</v>
      </c>
      <c r="K44" s="24" t="s">
        <v>28</v>
      </c>
      <c r="L44" s="24">
        <v>15136361298</v>
      </c>
      <c r="M44" s="24" t="s">
        <v>289</v>
      </c>
      <c r="N44" s="24" t="s">
        <v>290</v>
      </c>
      <c r="O44" s="24">
        <v>13937959044</v>
      </c>
      <c r="P44" s="16" t="s">
        <v>291</v>
      </c>
      <c r="Q44" s="16" t="s">
        <v>292</v>
      </c>
      <c r="R44" s="16">
        <v>15036781838</v>
      </c>
    </row>
    <row r="45" hidden="1" spans="1:18">
      <c r="A45" s="8">
        <v>39</v>
      </c>
      <c r="B45" s="16" t="s">
        <v>19</v>
      </c>
      <c r="C45" s="16" t="s">
        <v>293</v>
      </c>
      <c r="D45" s="16" t="s">
        <v>147</v>
      </c>
      <c r="E45" s="16" t="s">
        <v>294</v>
      </c>
      <c r="F45" s="16" t="s">
        <v>295</v>
      </c>
      <c r="G45" s="16" t="s">
        <v>24</v>
      </c>
      <c r="H45" s="17" t="s">
        <v>296</v>
      </c>
      <c r="I45" s="17" t="s">
        <v>297</v>
      </c>
      <c r="J45" s="16" t="s">
        <v>298</v>
      </c>
      <c r="K45" s="16" t="s">
        <v>28</v>
      </c>
      <c r="L45" s="16">
        <v>13693818626</v>
      </c>
      <c r="M45" s="16" t="s">
        <v>299</v>
      </c>
      <c r="N45" s="16" t="s">
        <v>300</v>
      </c>
      <c r="O45" s="16">
        <v>13949277299</v>
      </c>
      <c r="P45" s="16" t="s">
        <v>301</v>
      </c>
      <c r="Q45" s="29" t="s">
        <v>32</v>
      </c>
      <c r="R45" s="16">
        <v>13598151237</v>
      </c>
    </row>
    <row r="46" hidden="1" spans="1:18">
      <c r="A46" s="8">
        <v>40</v>
      </c>
      <c r="B46" s="16" t="s">
        <v>19</v>
      </c>
      <c r="C46" s="16" t="s">
        <v>293</v>
      </c>
      <c r="D46" s="16" t="s">
        <v>147</v>
      </c>
      <c r="E46" s="16" t="s">
        <v>302</v>
      </c>
      <c r="F46" s="16" t="s">
        <v>303</v>
      </c>
      <c r="G46" s="16" t="s">
        <v>24</v>
      </c>
      <c r="H46" s="17" t="s">
        <v>304</v>
      </c>
      <c r="I46" s="17" t="s">
        <v>305</v>
      </c>
      <c r="J46" s="16" t="s">
        <v>306</v>
      </c>
      <c r="K46" s="16" t="s">
        <v>28</v>
      </c>
      <c r="L46" s="16">
        <v>13403798888</v>
      </c>
      <c r="M46" s="16" t="s">
        <v>299</v>
      </c>
      <c r="N46" s="16" t="s">
        <v>300</v>
      </c>
      <c r="O46" s="16">
        <v>13949277299</v>
      </c>
      <c r="P46" s="16" t="s">
        <v>307</v>
      </c>
      <c r="Q46" s="29" t="s">
        <v>32</v>
      </c>
      <c r="R46" s="16">
        <v>13526946957</v>
      </c>
    </row>
    <row r="47" hidden="1" spans="1:18">
      <c r="A47" s="8">
        <v>41</v>
      </c>
      <c r="B47" s="16" t="s">
        <v>19</v>
      </c>
      <c r="C47" s="16" t="s">
        <v>293</v>
      </c>
      <c r="D47" s="16" t="s">
        <v>308</v>
      </c>
      <c r="E47" s="16" t="s">
        <v>309</v>
      </c>
      <c r="F47" s="16" t="s">
        <v>310</v>
      </c>
      <c r="G47" s="16" t="s">
        <v>24</v>
      </c>
      <c r="H47" s="17" t="s">
        <v>311</v>
      </c>
      <c r="I47" s="17" t="s">
        <v>312</v>
      </c>
      <c r="J47" s="16" t="s">
        <v>313</v>
      </c>
      <c r="K47" s="16" t="s">
        <v>28</v>
      </c>
      <c r="L47" s="16">
        <v>15036577289</v>
      </c>
      <c r="M47" s="16" t="s">
        <v>314</v>
      </c>
      <c r="N47" s="16" t="s">
        <v>300</v>
      </c>
      <c r="O47" s="16">
        <v>13698893889</v>
      </c>
      <c r="P47" s="16" t="s">
        <v>315</v>
      </c>
      <c r="Q47" s="29" t="s">
        <v>32</v>
      </c>
      <c r="R47" s="16">
        <v>15225562198</v>
      </c>
    </row>
    <row r="48" hidden="1" spans="1:18">
      <c r="A48" s="8">
        <v>42</v>
      </c>
      <c r="B48" s="16" t="s">
        <v>19</v>
      </c>
      <c r="C48" s="16" t="s">
        <v>293</v>
      </c>
      <c r="D48" s="16" t="s">
        <v>316</v>
      </c>
      <c r="E48" s="16" t="s">
        <v>317</v>
      </c>
      <c r="F48" s="16" t="s">
        <v>318</v>
      </c>
      <c r="G48" s="16" t="s">
        <v>24</v>
      </c>
      <c r="H48" s="17" t="s">
        <v>319</v>
      </c>
      <c r="I48" s="17" t="s">
        <v>320</v>
      </c>
      <c r="J48" s="16" t="s">
        <v>321</v>
      </c>
      <c r="K48" s="16" t="s">
        <v>28</v>
      </c>
      <c r="L48" s="16">
        <v>15837956173</v>
      </c>
      <c r="M48" s="16" t="s">
        <v>322</v>
      </c>
      <c r="N48" s="16" t="s">
        <v>300</v>
      </c>
      <c r="O48" s="16">
        <v>16638865388</v>
      </c>
      <c r="P48" s="16" t="s">
        <v>323</v>
      </c>
      <c r="Q48" s="29" t="s">
        <v>32</v>
      </c>
      <c r="R48" s="16">
        <v>13213513333</v>
      </c>
    </row>
    <row r="49" hidden="1" spans="1:18">
      <c r="A49" s="8">
        <v>43</v>
      </c>
      <c r="B49" s="16" t="s">
        <v>19</v>
      </c>
      <c r="C49" s="16" t="s">
        <v>293</v>
      </c>
      <c r="D49" s="16" t="s">
        <v>316</v>
      </c>
      <c r="E49" s="16" t="s">
        <v>324</v>
      </c>
      <c r="F49" s="16" t="s">
        <v>325</v>
      </c>
      <c r="G49" s="16" t="s">
        <v>24</v>
      </c>
      <c r="H49" s="17" t="s">
        <v>326</v>
      </c>
      <c r="I49" s="17" t="s">
        <v>327</v>
      </c>
      <c r="J49" s="16" t="s">
        <v>321</v>
      </c>
      <c r="K49" s="16" t="s">
        <v>28</v>
      </c>
      <c r="L49" s="16">
        <v>15837956173</v>
      </c>
      <c r="M49" s="16" t="s">
        <v>322</v>
      </c>
      <c r="N49" s="16" t="s">
        <v>300</v>
      </c>
      <c r="O49" s="16">
        <v>16638865388</v>
      </c>
      <c r="P49" s="16" t="s">
        <v>328</v>
      </c>
      <c r="Q49" s="29" t="s">
        <v>32</v>
      </c>
      <c r="R49" s="16">
        <v>13783110796</v>
      </c>
    </row>
    <row r="50" hidden="1" spans="1:18">
      <c r="A50" s="8">
        <v>44</v>
      </c>
      <c r="B50" s="16" t="s">
        <v>19</v>
      </c>
      <c r="C50" s="16" t="s">
        <v>293</v>
      </c>
      <c r="D50" s="16" t="s">
        <v>316</v>
      </c>
      <c r="E50" s="16" t="s">
        <v>329</v>
      </c>
      <c r="F50" s="16" t="s">
        <v>330</v>
      </c>
      <c r="G50" s="16" t="s">
        <v>24</v>
      </c>
      <c r="H50" s="17" t="s">
        <v>331</v>
      </c>
      <c r="I50" s="17" t="s">
        <v>332</v>
      </c>
      <c r="J50" s="16" t="s">
        <v>333</v>
      </c>
      <c r="K50" s="16" t="s">
        <v>28</v>
      </c>
      <c r="L50" s="16">
        <v>13014723111</v>
      </c>
      <c r="M50" s="16" t="s">
        <v>322</v>
      </c>
      <c r="N50" s="16" t="s">
        <v>300</v>
      </c>
      <c r="O50" s="16">
        <v>16638865388</v>
      </c>
      <c r="P50" s="16" t="s">
        <v>334</v>
      </c>
      <c r="Q50" s="29" t="s">
        <v>32</v>
      </c>
      <c r="R50" s="16">
        <v>13700791533</v>
      </c>
    </row>
    <row r="51" hidden="1" spans="1:18">
      <c r="A51" s="8">
        <v>45</v>
      </c>
      <c r="B51" s="16" t="s">
        <v>19</v>
      </c>
      <c r="C51" s="16" t="s">
        <v>293</v>
      </c>
      <c r="D51" s="16" t="s">
        <v>316</v>
      </c>
      <c r="E51" s="16" t="s">
        <v>335</v>
      </c>
      <c r="F51" s="16" t="s">
        <v>336</v>
      </c>
      <c r="G51" s="16" t="s">
        <v>24</v>
      </c>
      <c r="H51" s="17" t="s">
        <v>337</v>
      </c>
      <c r="I51" s="17" t="s">
        <v>338</v>
      </c>
      <c r="J51" s="16" t="s">
        <v>333</v>
      </c>
      <c r="K51" s="16" t="s">
        <v>28</v>
      </c>
      <c r="L51" s="16">
        <v>13014723111</v>
      </c>
      <c r="M51" s="16" t="s">
        <v>322</v>
      </c>
      <c r="N51" s="16" t="s">
        <v>300</v>
      </c>
      <c r="O51" s="16">
        <v>16638865388</v>
      </c>
      <c r="P51" s="16" t="s">
        <v>339</v>
      </c>
      <c r="Q51" s="29" t="s">
        <v>32</v>
      </c>
      <c r="R51" s="16">
        <v>15138730555</v>
      </c>
    </row>
    <row r="52" hidden="1" spans="1:18">
      <c r="A52" s="8">
        <v>46</v>
      </c>
      <c r="B52" s="16" t="s">
        <v>19</v>
      </c>
      <c r="C52" s="16" t="s">
        <v>293</v>
      </c>
      <c r="D52" s="16" t="s">
        <v>316</v>
      </c>
      <c r="E52" s="16" t="s">
        <v>324</v>
      </c>
      <c r="F52" s="16" t="s">
        <v>340</v>
      </c>
      <c r="G52" s="16" t="s">
        <v>24</v>
      </c>
      <c r="H52" s="17" t="s">
        <v>341</v>
      </c>
      <c r="I52" s="17" t="s">
        <v>342</v>
      </c>
      <c r="J52" s="16" t="s">
        <v>321</v>
      </c>
      <c r="K52" s="16" t="s">
        <v>28</v>
      </c>
      <c r="L52" s="16">
        <v>15837956173</v>
      </c>
      <c r="M52" s="16" t="s">
        <v>322</v>
      </c>
      <c r="N52" s="16" t="s">
        <v>300</v>
      </c>
      <c r="O52" s="16">
        <v>16638865388</v>
      </c>
      <c r="P52" s="16" t="s">
        <v>343</v>
      </c>
      <c r="Q52" s="16" t="s">
        <v>123</v>
      </c>
      <c r="R52" s="16">
        <v>13783118567</v>
      </c>
    </row>
    <row r="53" hidden="1" spans="1:18">
      <c r="A53" s="8">
        <v>47</v>
      </c>
      <c r="B53" s="16" t="s">
        <v>19</v>
      </c>
      <c r="C53" s="16" t="s">
        <v>293</v>
      </c>
      <c r="D53" s="16" t="s">
        <v>344</v>
      </c>
      <c r="E53" s="16" t="s">
        <v>345</v>
      </c>
      <c r="F53" s="16" t="s">
        <v>346</v>
      </c>
      <c r="G53" s="16" t="s">
        <v>72</v>
      </c>
      <c r="H53" s="17" t="s">
        <v>347</v>
      </c>
      <c r="I53" s="17" t="s">
        <v>348</v>
      </c>
      <c r="J53" s="16" t="s">
        <v>349</v>
      </c>
      <c r="K53" s="16" t="s">
        <v>28</v>
      </c>
      <c r="L53" s="16">
        <v>15037953811</v>
      </c>
      <c r="M53" s="16" t="s">
        <v>350</v>
      </c>
      <c r="N53" s="16" t="s">
        <v>300</v>
      </c>
      <c r="O53" s="16">
        <v>13937904111</v>
      </c>
      <c r="P53" s="16" t="s">
        <v>351</v>
      </c>
      <c r="Q53" s="29" t="s">
        <v>32</v>
      </c>
      <c r="R53" s="16">
        <v>18637961973</v>
      </c>
    </row>
    <row r="54" hidden="1" spans="1:18">
      <c r="A54" s="8">
        <v>48</v>
      </c>
      <c r="B54" s="16" t="s">
        <v>19</v>
      </c>
      <c r="C54" s="16" t="s">
        <v>293</v>
      </c>
      <c r="D54" s="16" t="s">
        <v>344</v>
      </c>
      <c r="E54" s="16" t="s">
        <v>352</v>
      </c>
      <c r="F54" s="16" t="s">
        <v>353</v>
      </c>
      <c r="G54" s="16" t="s">
        <v>72</v>
      </c>
      <c r="H54" s="17" t="s">
        <v>354</v>
      </c>
      <c r="I54" s="17" t="s">
        <v>355</v>
      </c>
      <c r="J54" s="16" t="s">
        <v>356</v>
      </c>
      <c r="K54" s="16" t="s">
        <v>28</v>
      </c>
      <c r="L54" s="16">
        <v>13838881923</v>
      </c>
      <c r="M54" s="16" t="s">
        <v>350</v>
      </c>
      <c r="N54" s="16" t="s">
        <v>300</v>
      </c>
      <c r="O54" s="16">
        <v>13937904111</v>
      </c>
      <c r="P54" s="16" t="s">
        <v>357</v>
      </c>
      <c r="Q54" s="29" t="s">
        <v>32</v>
      </c>
      <c r="R54" s="16">
        <v>15565376768</v>
      </c>
    </row>
    <row r="55" hidden="1" spans="1:18">
      <c r="A55" s="8">
        <v>49</v>
      </c>
      <c r="B55" s="16" t="s">
        <v>19</v>
      </c>
      <c r="C55" s="16" t="s">
        <v>293</v>
      </c>
      <c r="D55" s="16" t="s">
        <v>316</v>
      </c>
      <c r="E55" s="16" t="s">
        <v>358</v>
      </c>
      <c r="F55" s="16" t="s">
        <v>359</v>
      </c>
      <c r="G55" s="16" t="s">
        <v>72</v>
      </c>
      <c r="H55" s="17" t="s">
        <v>360</v>
      </c>
      <c r="I55" s="17" t="s">
        <v>361</v>
      </c>
      <c r="J55" s="16" t="s">
        <v>362</v>
      </c>
      <c r="K55" s="16" t="s">
        <v>28</v>
      </c>
      <c r="L55" s="16">
        <v>15837982882</v>
      </c>
      <c r="M55" s="16" t="s">
        <v>322</v>
      </c>
      <c r="N55" s="16" t="s">
        <v>300</v>
      </c>
      <c r="O55" s="16">
        <v>16638865388</v>
      </c>
      <c r="P55" s="16" t="s">
        <v>363</v>
      </c>
      <c r="Q55" s="29" t="s">
        <v>32</v>
      </c>
      <c r="R55" s="16">
        <v>17739098888</v>
      </c>
    </row>
    <row r="56" hidden="1" spans="1:18">
      <c r="A56" s="8">
        <v>50</v>
      </c>
      <c r="B56" s="16" t="s">
        <v>19</v>
      </c>
      <c r="C56" s="16" t="s">
        <v>293</v>
      </c>
      <c r="D56" s="16" t="s">
        <v>316</v>
      </c>
      <c r="E56" s="16" t="s">
        <v>302</v>
      </c>
      <c r="F56" s="16" t="s">
        <v>303</v>
      </c>
      <c r="G56" s="16" t="s">
        <v>72</v>
      </c>
      <c r="H56" s="17" t="s">
        <v>364</v>
      </c>
      <c r="I56" s="17" t="s">
        <v>365</v>
      </c>
      <c r="J56" s="16" t="s">
        <v>362</v>
      </c>
      <c r="K56" s="16" t="s">
        <v>28</v>
      </c>
      <c r="L56" s="16">
        <v>15837982882</v>
      </c>
      <c r="M56" s="16" t="s">
        <v>322</v>
      </c>
      <c r="N56" s="16" t="s">
        <v>300</v>
      </c>
      <c r="O56" s="16">
        <v>16638865388</v>
      </c>
      <c r="P56" s="16" t="s">
        <v>366</v>
      </c>
      <c r="Q56" s="16" t="s">
        <v>123</v>
      </c>
      <c r="R56" s="16">
        <v>15896606820</v>
      </c>
    </row>
    <row r="57" spans="1:18">
      <c r="A57" s="8">
        <v>1</v>
      </c>
      <c r="B57" s="16" t="s">
        <v>19</v>
      </c>
      <c r="C57" s="16" t="s">
        <v>367</v>
      </c>
      <c r="D57" s="16" t="s">
        <v>368</v>
      </c>
      <c r="E57" s="16" t="s">
        <v>369</v>
      </c>
      <c r="F57" s="18" t="s">
        <v>370</v>
      </c>
      <c r="G57" s="16" t="s">
        <v>24</v>
      </c>
      <c r="H57" s="16" t="s">
        <v>371</v>
      </c>
      <c r="I57" s="16" t="s">
        <v>372</v>
      </c>
      <c r="J57" s="26" t="s">
        <v>373</v>
      </c>
      <c r="K57" s="26" t="s">
        <v>28</v>
      </c>
      <c r="L57" s="26">
        <v>18800797999</v>
      </c>
      <c r="M57" s="27" t="s">
        <v>374</v>
      </c>
      <c r="N57" s="28" t="s">
        <v>375</v>
      </c>
      <c r="O57" s="28">
        <v>13903880432</v>
      </c>
      <c r="P57" s="29" t="s">
        <v>376</v>
      </c>
      <c r="Q57" s="29" t="s">
        <v>32</v>
      </c>
      <c r="R57" s="29">
        <v>15978648277</v>
      </c>
    </row>
    <row r="58" ht="14" customHeight="1" spans="1:18">
      <c r="A58" s="8">
        <v>2</v>
      </c>
      <c r="B58" s="16" t="s">
        <v>19</v>
      </c>
      <c r="C58" s="16" t="s">
        <v>367</v>
      </c>
      <c r="D58" s="16" t="s">
        <v>368</v>
      </c>
      <c r="E58" s="16" t="s">
        <v>377</v>
      </c>
      <c r="F58" s="19" t="s">
        <v>378</v>
      </c>
      <c r="G58" s="16" t="s">
        <v>24</v>
      </c>
      <c r="H58" s="16" t="s">
        <v>379</v>
      </c>
      <c r="I58" s="16" t="s">
        <v>380</v>
      </c>
      <c r="J58" s="29" t="s">
        <v>381</v>
      </c>
      <c r="K58" s="29" t="s">
        <v>382</v>
      </c>
      <c r="L58" s="29">
        <v>19937910998</v>
      </c>
      <c r="M58" s="27" t="s">
        <v>374</v>
      </c>
      <c r="N58" s="28" t="s">
        <v>375</v>
      </c>
      <c r="O58" s="28">
        <v>13903880432</v>
      </c>
      <c r="P58" s="29" t="s">
        <v>383</v>
      </c>
      <c r="Q58" s="29" t="s">
        <v>384</v>
      </c>
      <c r="R58" s="29">
        <v>15537927268</v>
      </c>
    </row>
    <row r="59" spans="1:18">
      <c r="A59" s="8">
        <v>3</v>
      </c>
      <c r="B59" s="16" t="s">
        <v>19</v>
      </c>
      <c r="C59" s="16" t="s">
        <v>367</v>
      </c>
      <c r="D59" s="16" t="s">
        <v>368</v>
      </c>
      <c r="E59" s="16" t="s">
        <v>385</v>
      </c>
      <c r="F59" s="19" t="s">
        <v>386</v>
      </c>
      <c r="G59" s="16" t="s">
        <v>24</v>
      </c>
      <c r="H59" s="16" t="s">
        <v>387</v>
      </c>
      <c r="I59" s="16" t="s">
        <v>388</v>
      </c>
      <c r="J59" s="29" t="s">
        <v>389</v>
      </c>
      <c r="K59" s="29" t="s">
        <v>216</v>
      </c>
      <c r="L59" s="29">
        <v>15837911836</v>
      </c>
      <c r="M59" s="27" t="s">
        <v>374</v>
      </c>
      <c r="N59" s="28" t="s">
        <v>375</v>
      </c>
      <c r="O59" s="28">
        <v>13903880432</v>
      </c>
      <c r="P59" s="29" t="s">
        <v>390</v>
      </c>
      <c r="Q59" s="29" t="s">
        <v>32</v>
      </c>
      <c r="R59" s="29">
        <v>13937941609</v>
      </c>
    </row>
    <row r="60" spans="1:18">
      <c r="A60" s="8">
        <v>4</v>
      </c>
      <c r="B60" s="16" t="s">
        <v>19</v>
      </c>
      <c r="C60" s="16" t="s">
        <v>367</v>
      </c>
      <c r="D60" s="16" t="s">
        <v>368</v>
      </c>
      <c r="E60" s="16" t="s">
        <v>391</v>
      </c>
      <c r="F60" s="19" t="s">
        <v>392</v>
      </c>
      <c r="G60" s="16" t="s">
        <v>24</v>
      </c>
      <c r="H60" s="16" t="s">
        <v>393</v>
      </c>
      <c r="I60" s="16" t="s">
        <v>394</v>
      </c>
      <c r="J60" s="29" t="s">
        <v>395</v>
      </c>
      <c r="K60" s="29" t="s">
        <v>28</v>
      </c>
      <c r="L60" s="29">
        <v>17337970125</v>
      </c>
      <c r="M60" s="27" t="s">
        <v>374</v>
      </c>
      <c r="N60" s="28" t="s">
        <v>375</v>
      </c>
      <c r="O60" s="28">
        <v>13903880432</v>
      </c>
      <c r="P60" s="29" t="s">
        <v>396</v>
      </c>
      <c r="Q60" s="29" t="s">
        <v>32</v>
      </c>
      <c r="R60" s="29">
        <v>13633888370</v>
      </c>
    </row>
    <row r="61" spans="1:18">
      <c r="A61" s="8">
        <v>5</v>
      </c>
      <c r="B61" s="16" t="s">
        <v>19</v>
      </c>
      <c r="C61" s="16" t="s">
        <v>367</v>
      </c>
      <c r="D61" s="16" t="s">
        <v>368</v>
      </c>
      <c r="E61" s="16" t="s">
        <v>397</v>
      </c>
      <c r="F61" s="19" t="s">
        <v>398</v>
      </c>
      <c r="G61" s="16" t="s">
        <v>24</v>
      </c>
      <c r="H61" s="16" t="s">
        <v>399</v>
      </c>
      <c r="I61" s="16" t="s">
        <v>400</v>
      </c>
      <c r="J61" s="29" t="s">
        <v>395</v>
      </c>
      <c r="K61" s="29" t="s">
        <v>28</v>
      </c>
      <c r="L61" s="29">
        <v>17337970125</v>
      </c>
      <c r="M61" s="27" t="s">
        <v>374</v>
      </c>
      <c r="N61" s="28" t="s">
        <v>375</v>
      </c>
      <c r="O61" s="28">
        <v>13903880432</v>
      </c>
      <c r="P61" s="29" t="s">
        <v>401</v>
      </c>
      <c r="Q61" s="29" t="s">
        <v>32</v>
      </c>
      <c r="R61" s="29">
        <v>18737996808</v>
      </c>
    </row>
    <row r="62" spans="1:18">
      <c r="A62" s="8">
        <v>6</v>
      </c>
      <c r="B62" s="16" t="s">
        <v>19</v>
      </c>
      <c r="C62" s="16" t="s">
        <v>367</v>
      </c>
      <c r="D62" s="16" t="s">
        <v>402</v>
      </c>
      <c r="E62" s="16" t="s">
        <v>403</v>
      </c>
      <c r="F62" s="18" t="s">
        <v>404</v>
      </c>
      <c r="G62" s="16" t="s">
        <v>24</v>
      </c>
      <c r="H62" s="16" t="s">
        <v>405</v>
      </c>
      <c r="I62" s="16" t="s">
        <v>406</v>
      </c>
      <c r="J62" s="29" t="s">
        <v>407</v>
      </c>
      <c r="K62" s="29" t="s">
        <v>28</v>
      </c>
      <c r="L62" s="29">
        <v>13937960668</v>
      </c>
      <c r="M62" s="29" t="s">
        <v>408</v>
      </c>
      <c r="N62" s="29" t="s">
        <v>409</v>
      </c>
      <c r="O62" s="29">
        <v>18338831699</v>
      </c>
      <c r="P62" s="29" t="s">
        <v>410</v>
      </c>
      <c r="Q62" s="29" t="s">
        <v>32</v>
      </c>
      <c r="R62" s="29">
        <v>18803663666</v>
      </c>
    </row>
    <row r="63" spans="1:18">
      <c r="A63" s="8">
        <v>7</v>
      </c>
      <c r="B63" s="16" t="s">
        <v>19</v>
      </c>
      <c r="C63" s="16" t="s">
        <v>367</v>
      </c>
      <c r="D63" s="16" t="s">
        <v>411</v>
      </c>
      <c r="E63" s="16" t="s">
        <v>412</v>
      </c>
      <c r="F63" s="18" t="s">
        <v>413</v>
      </c>
      <c r="G63" s="16" t="s">
        <v>24</v>
      </c>
      <c r="H63" s="16" t="s">
        <v>414</v>
      </c>
      <c r="I63" s="16" t="s">
        <v>415</v>
      </c>
      <c r="J63" s="29" t="s">
        <v>416</v>
      </c>
      <c r="K63" s="29" t="s">
        <v>417</v>
      </c>
      <c r="L63" s="29">
        <v>18837956638</v>
      </c>
      <c r="M63" s="29" t="s">
        <v>418</v>
      </c>
      <c r="N63" s="29" t="s">
        <v>409</v>
      </c>
      <c r="O63" s="29">
        <v>13663791153</v>
      </c>
      <c r="P63" s="29" t="s">
        <v>419</v>
      </c>
      <c r="Q63" s="29" t="s">
        <v>32</v>
      </c>
      <c r="R63" s="29">
        <v>15225520999</v>
      </c>
    </row>
    <row r="64" spans="1:18">
      <c r="A64" s="8">
        <v>8</v>
      </c>
      <c r="B64" s="16" t="s">
        <v>19</v>
      </c>
      <c r="C64" s="16" t="s">
        <v>367</v>
      </c>
      <c r="D64" s="16" t="s">
        <v>368</v>
      </c>
      <c r="E64" s="16" t="s">
        <v>377</v>
      </c>
      <c r="F64" s="19" t="s">
        <v>420</v>
      </c>
      <c r="G64" s="16" t="s">
        <v>72</v>
      </c>
      <c r="H64" s="20" t="s">
        <v>421</v>
      </c>
      <c r="I64" s="20" t="s">
        <v>422</v>
      </c>
      <c r="J64" s="29" t="s">
        <v>381</v>
      </c>
      <c r="K64" s="29" t="s">
        <v>382</v>
      </c>
      <c r="L64" s="29">
        <v>19937910998</v>
      </c>
      <c r="M64" s="27" t="s">
        <v>374</v>
      </c>
      <c r="N64" s="28" t="s">
        <v>375</v>
      </c>
      <c r="O64" s="28">
        <v>13903880432</v>
      </c>
      <c r="P64" s="29" t="s">
        <v>423</v>
      </c>
      <c r="Q64" s="29" t="s">
        <v>32</v>
      </c>
      <c r="R64" s="29">
        <v>13683795413</v>
      </c>
    </row>
    <row r="65" spans="1:18">
      <c r="A65" s="8">
        <v>9</v>
      </c>
      <c r="B65" s="16" t="s">
        <v>19</v>
      </c>
      <c r="C65" s="16" t="s">
        <v>367</v>
      </c>
      <c r="D65" s="16" t="s">
        <v>368</v>
      </c>
      <c r="E65" s="16" t="s">
        <v>424</v>
      </c>
      <c r="F65" s="19" t="s">
        <v>425</v>
      </c>
      <c r="G65" s="16" t="s">
        <v>72</v>
      </c>
      <c r="H65" s="16" t="s">
        <v>426</v>
      </c>
      <c r="I65" s="16" t="s">
        <v>427</v>
      </c>
      <c r="J65" s="29" t="s">
        <v>395</v>
      </c>
      <c r="K65" s="29" t="s">
        <v>28</v>
      </c>
      <c r="L65" s="29">
        <v>17337970125</v>
      </c>
      <c r="M65" s="27" t="s">
        <v>374</v>
      </c>
      <c r="N65" s="28" t="s">
        <v>375</v>
      </c>
      <c r="O65" s="28">
        <v>13903880432</v>
      </c>
      <c r="P65" s="29" t="s">
        <v>428</v>
      </c>
      <c r="Q65" s="29" t="s">
        <v>32</v>
      </c>
      <c r="R65" s="29">
        <v>13526911366</v>
      </c>
    </row>
    <row r="66" spans="1:18">
      <c r="A66" s="8">
        <v>10</v>
      </c>
      <c r="B66" s="16" t="s">
        <v>19</v>
      </c>
      <c r="C66" s="16" t="s">
        <v>367</v>
      </c>
      <c r="D66" s="16" t="s">
        <v>368</v>
      </c>
      <c r="E66" s="16" t="s">
        <v>429</v>
      </c>
      <c r="F66" s="19" t="s">
        <v>430</v>
      </c>
      <c r="G66" s="16" t="s">
        <v>72</v>
      </c>
      <c r="H66" s="20" t="s">
        <v>431</v>
      </c>
      <c r="I66" s="20" t="s">
        <v>432</v>
      </c>
      <c r="J66" s="29" t="s">
        <v>395</v>
      </c>
      <c r="K66" s="29" t="s">
        <v>28</v>
      </c>
      <c r="L66" s="29">
        <v>17337970125</v>
      </c>
      <c r="M66" s="27" t="s">
        <v>374</v>
      </c>
      <c r="N66" s="28" t="s">
        <v>375</v>
      </c>
      <c r="O66" s="28">
        <v>13903880432</v>
      </c>
      <c r="P66" s="29" t="s">
        <v>433</v>
      </c>
      <c r="Q66" s="29" t="s">
        <v>32</v>
      </c>
      <c r="R66" s="29">
        <v>15236120380</v>
      </c>
    </row>
    <row r="67" spans="1:18">
      <c r="A67" s="8">
        <v>11</v>
      </c>
      <c r="B67" s="16" t="s">
        <v>19</v>
      </c>
      <c r="C67" s="16" t="s">
        <v>367</v>
      </c>
      <c r="D67" s="16" t="s">
        <v>368</v>
      </c>
      <c r="E67" s="16" t="s">
        <v>434</v>
      </c>
      <c r="F67" s="19" t="s">
        <v>435</v>
      </c>
      <c r="G67" s="16" t="s">
        <v>72</v>
      </c>
      <c r="H67" s="16" t="s">
        <v>436</v>
      </c>
      <c r="I67" s="16" t="s">
        <v>437</v>
      </c>
      <c r="J67" s="29" t="s">
        <v>395</v>
      </c>
      <c r="K67" s="29" t="s">
        <v>28</v>
      </c>
      <c r="L67" s="29">
        <v>17337970125</v>
      </c>
      <c r="M67" s="27" t="s">
        <v>374</v>
      </c>
      <c r="N67" s="28" t="s">
        <v>375</v>
      </c>
      <c r="O67" s="28">
        <v>13903880432</v>
      </c>
      <c r="P67" s="29" t="s">
        <v>438</v>
      </c>
      <c r="Q67" s="29" t="s">
        <v>32</v>
      </c>
      <c r="R67" s="29">
        <v>13592049212</v>
      </c>
    </row>
    <row r="68" spans="1:18">
      <c r="A68" s="8">
        <v>12</v>
      </c>
      <c r="B68" s="16" t="s">
        <v>19</v>
      </c>
      <c r="C68" s="16" t="s">
        <v>367</v>
      </c>
      <c r="D68" s="16" t="s">
        <v>368</v>
      </c>
      <c r="E68" s="16" t="s">
        <v>434</v>
      </c>
      <c r="F68" s="19" t="s">
        <v>439</v>
      </c>
      <c r="G68" s="16" t="s">
        <v>72</v>
      </c>
      <c r="H68" s="20" t="s">
        <v>440</v>
      </c>
      <c r="I68" s="20" t="s">
        <v>441</v>
      </c>
      <c r="J68" s="29" t="s">
        <v>395</v>
      </c>
      <c r="K68" s="29" t="s">
        <v>28</v>
      </c>
      <c r="L68" s="29">
        <v>17337970125</v>
      </c>
      <c r="M68" s="27" t="s">
        <v>374</v>
      </c>
      <c r="N68" s="28" t="s">
        <v>375</v>
      </c>
      <c r="O68" s="28">
        <v>13903880432</v>
      </c>
      <c r="P68" s="29" t="s">
        <v>442</v>
      </c>
      <c r="Q68" s="29" t="s">
        <v>384</v>
      </c>
      <c r="R68" s="29">
        <v>13525924360</v>
      </c>
    </row>
    <row r="69" spans="1:18">
      <c r="A69" s="8">
        <v>13</v>
      </c>
      <c r="B69" s="16" t="s">
        <v>19</v>
      </c>
      <c r="C69" s="16" t="s">
        <v>367</v>
      </c>
      <c r="D69" s="16" t="s">
        <v>368</v>
      </c>
      <c r="E69" s="16" t="s">
        <v>443</v>
      </c>
      <c r="F69" s="19" t="s">
        <v>444</v>
      </c>
      <c r="G69" s="16" t="s">
        <v>72</v>
      </c>
      <c r="H69" s="16" t="s">
        <v>445</v>
      </c>
      <c r="I69" s="16" t="s">
        <v>446</v>
      </c>
      <c r="J69" s="14" t="s">
        <v>447</v>
      </c>
      <c r="K69" s="29" t="s">
        <v>256</v>
      </c>
      <c r="L69" s="29">
        <v>18837927777</v>
      </c>
      <c r="M69" s="27" t="s">
        <v>374</v>
      </c>
      <c r="N69" s="28" t="s">
        <v>375</v>
      </c>
      <c r="O69" s="28">
        <v>13903880432</v>
      </c>
      <c r="P69" s="29" t="s">
        <v>448</v>
      </c>
      <c r="Q69" s="29" t="s">
        <v>32</v>
      </c>
      <c r="R69" s="29">
        <v>13461065653</v>
      </c>
    </row>
    <row r="70" spans="1:18">
      <c r="A70" s="8">
        <v>14</v>
      </c>
      <c r="B70" s="16" t="s">
        <v>19</v>
      </c>
      <c r="C70" s="16" t="s">
        <v>367</v>
      </c>
      <c r="D70" s="16" t="s">
        <v>368</v>
      </c>
      <c r="E70" s="16" t="s">
        <v>385</v>
      </c>
      <c r="F70" s="19" t="s">
        <v>449</v>
      </c>
      <c r="G70" s="16" t="s">
        <v>72</v>
      </c>
      <c r="H70" s="16" t="s">
        <v>450</v>
      </c>
      <c r="I70" s="16" t="s">
        <v>451</v>
      </c>
      <c r="J70" s="29" t="s">
        <v>389</v>
      </c>
      <c r="K70" s="29" t="s">
        <v>216</v>
      </c>
      <c r="L70" s="29">
        <v>15837911836</v>
      </c>
      <c r="M70" s="27" t="s">
        <v>374</v>
      </c>
      <c r="N70" s="28" t="s">
        <v>375</v>
      </c>
      <c r="O70" s="28">
        <v>13903880432</v>
      </c>
      <c r="P70" s="29" t="s">
        <v>452</v>
      </c>
      <c r="Q70" s="29" t="s">
        <v>384</v>
      </c>
      <c r="R70" s="29">
        <v>13525911350</v>
      </c>
    </row>
    <row r="71" spans="1:18">
      <c r="A71" s="8">
        <v>15</v>
      </c>
      <c r="B71" s="16" t="s">
        <v>19</v>
      </c>
      <c r="C71" s="16" t="s">
        <v>367</v>
      </c>
      <c r="D71" s="16" t="s">
        <v>453</v>
      </c>
      <c r="E71" s="16" t="s">
        <v>454</v>
      </c>
      <c r="F71" s="19" t="s">
        <v>455</v>
      </c>
      <c r="G71" s="16" t="s">
        <v>72</v>
      </c>
      <c r="H71" s="16" t="s">
        <v>456</v>
      </c>
      <c r="I71" s="16" t="s">
        <v>457</v>
      </c>
      <c r="J71" s="29" t="s">
        <v>458</v>
      </c>
      <c r="K71" s="29" t="s">
        <v>28</v>
      </c>
      <c r="L71" s="29">
        <v>18037361555</v>
      </c>
      <c r="M71" s="29" t="s">
        <v>459</v>
      </c>
      <c r="N71" s="14" t="s">
        <v>460</v>
      </c>
      <c r="O71" s="29">
        <v>13949255551</v>
      </c>
      <c r="P71" s="29" t="s">
        <v>461</v>
      </c>
      <c r="Q71" s="29" t="s">
        <v>32</v>
      </c>
      <c r="R71" s="29">
        <v>13663899532</v>
      </c>
    </row>
    <row r="72" spans="1:18">
      <c r="A72" s="8">
        <v>16</v>
      </c>
      <c r="B72" s="16" t="s">
        <v>19</v>
      </c>
      <c r="C72" s="16" t="s">
        <v>367</v>
      </c>
      <c r="D72" s="16" t="s">
        <v>453</v>
      </c>
      <c r="E72" s="16" t="s">
        <v>462</v>
      </c>
      <c r="F72" s="18" t="s">
        <v>462</v>
      </c>
      <c r="G72" s="16" t="s">
        <v>72</v>
      </c>
      <c r="H72" s="16" t="s">
        <v>463</v>
      </c>
      <c r="I72" s="16" t="s">
        <v>464</v>
      </c>
      <c r="J72" s="29" t="s">
        <v>465</v>
      </c>
      <c r="K72" s="29" t="s">
        <v>216</v>
      </c>
      <c r="L72" s="29">
        <v>15824966302</v>
      </c>
      <c r="M72" s="29" t="s">
        <v>466</v>
      </c>
      <c r="N72" s="29" t="s">
        <v>409</v>
      </c>
      <c r="O72" s="29">
        <v>13783125322</v>
      </c>
      <c r="P72" s="29" t="s">
        <v>467</v>
      </c>
      <c r="Q72" s="29" t="s">
        <v>32</v>
      </c>
      <c r="R72" s="29">
        <v>13783129103</v>
      </c>
    </row>
    <row r="73" spans="1:18">
      <c r="A73" s="8">
        <v>17</v>
      </c>
      <c r="B73" s="16" t="s">
        <v>19</v>
      </c>
      <c r="C73" s="16" t="s">
        <v>367</v>
      </c>
      <c r="D73" s="16" t="s">
        <v>453</v>
      </c>
      <c r="E73" s="16" t="s">
        <v>468</v>
      </c>
      <c r="F73" s="19" t="s">
        <v>469</v>
      </c>
      <c r="G73" s="16" t="s">
        <v>72</v>
      </c>
      <c r="H73" s="16" t="s">
        <v>470</v>
      </c>
      <c r="I73" s="16" t="s">
        <v>471</v>
      </c>
      <c r="J73" s="29" t="s">
        <v>458</v>
      </c>
      <c r="K73" s="29" t="s">
        <v>28</v>
      </c>
      <c r="L73" s="29">
        <v>18037361555</v>
      </c>
      <c r="M73" s="29" t="s">
        <v>459</v>
      </c>
      <c r="N73" s="14" t="s">
        <v>460</v>
      </c>
      <c r="O73" s="29">
        <v>13949255551</v>
      </c>
      <c r="P73" s="29" t="s">
        <v>472</v>
      </c>
      <c r="Q73" s="29" t="s">
        <v>32</v>
      </c>
      <c r="R73" s="29">
        <v>19937960319</v>
      </c>
    </row>
    <row r="74" spans="1:18">
      <c r="A74" s="8">
        <v>18</v>
      </c>
      <c r="B74" s="16" t="s">
        <v>19</v>
      </c>
      <c r="C74" s="16" t="s">
        <v>367</v>
      </c>
      <c r="D74" s="16" t="s">
        <v>473</v>
      </c>
      <c r="E74" s="16" t="s">
        <v>474</v>
      </c>
      <c r="F74" s="18" t="s">
        <v>475</v>
      </c>
      <c r="G74" s="16" t="s">
        <v>24</v>
      </c>
      <c r="H74" s="16" t="s">
        <v>476</v>
      </c>
      <c r="I74" s="16" t="s">
        <v>477</v>
      </c>
      <c r="J74" s="29" t="s">
        <v>478</v>
      </c>
      <c r="K74" s="29" t="s">
        <v>479</v>
      </c>
      <c r="L74" s="29">
        <v>18697792258</v>
      </c>
      <c r="M74" s="29" t="s">
        <v>480</v>
      </c>
      <c r="N74" s="29" t="s">
        <v>409</v>
      </c>
      <c r="O74" s="29">
        <v>13633899799</v>
      </c>
      <c r="P74" s="29" t="s">
        <v>481</v>
      </c>
      <c r="Q74" s="29" t="s">
        <v>32</v>
      </c>
      <c r="R74" s="29">
        <v>15138772917</v>
      </c>
    </row>
    <row r="75" spans="1:18">
      <c r="A75" s="8">
        <v>19</v>
      </c>
      <c r="B75" s="16" t="s">
        <v>19</v>
      </c>
      <c r="C75" s="16" t="s">
        <v>367</v>
      </c>
      <c r="D75" s="16" t="s">
        <v>482</v>
      </c>
      <c r="E75" s="16" t="s">
        <v>483</v>
      </c>
      <c r="F75" s="18" t="s">
        <v>484</v>
      </c>
      <c r="G75" s="16" t="s">
        <v>72</v>
      </c>
      <c r="H75" s="16" t="s">
        <v>485</v>
      </c>
      <c r="I75" s="16" t="s">
        <v>486</v>
      </c>
      <c r="J75" s="29" t="s">
        <v>487</v>
      </c>
      <c r="K75" s="14" t="s">
        <v>28</v>
      </c>
      <c r="L75" s="29">
        <v>18737918767</v>
      </c>
      <c r="M75" s="29" t="s">
        <v>488</v>
      </c>
      <c r="N75" s="29" t="s">
        <v>409</v>
      </c>
      <c r="O75" s="29">
        <v>13721619977</v>
      </c>
      <c r="P75" s="29" t="s">
        <v>489</v>
      </c>
      <c r="Q75" s="29" t="s">
        <v>32</v>
      </c>
      <c r="R75" s="29">
        <v>15838553429</v>
      </c>
    </row>
    <row r="76" spans="1:18">
      <c r="A76" s="8">
        <v>20</v>
      </c>
      <c r="B76" s="16" t="s">
        <v>19</v>
      </c>
      <c r="C76" s="16" t="s">
        <v>367</v>
      </c>
      <c r="D76" s="16" t="s">
        <v>402</v>
      </c>
      <c r="E76" s="16" t="s">
        <v>490</v>
      </c>
      <c r="F76" s="18" t="s">
        <v>491</v>
      </c>
      <c r="G76" s="16" t="s">
        <v>72</v>
      </c>
      <c r="H76" s="16" t="s">
        <v>492</v>
      </c>
      <c r="I76" s="16" t="s">
        <v>493</v>
      </c>
      <c r="J76" s="29" t="s">
        <v>494</v>
      </c>
      <c r="K76" s="29" t="s">
        <v>216</v>
      </c>
      <c r="L76" s="29">
        <v>15978668886</v>
      </c>
      <c r="M76" s="29" t="s">
        <v>408</v>
      </c>
      <c r="N76" s="29" t="s">
        <v>409</v>
      </c>
      <c r="O76" s="29">
        <v>18338831699</v>
      </c>
      <c r="P76" s="29" t="s">
        <v>495</v>
      </c>
      <c r="Q76" s="29" t="s">
        <v>32</v>
      </c>
      <c r="R76" s="29">
        <v>13213689123</v>
      </c>
    </row>
    <row r="77" spans="1:18">
      <c r="A77" s="8">
        <v>21</v>
      </c>
      <c r="B77" s="16" t="s">
        <v>19</v>
      </c>
      <c r="C77" s="16" t="s">
        <v>367</v>
      </c>
      <c r="D77" s="16" t="s">
        <v>402</v>
      </c>
      <c r="E77" s="16" t="s">
        <v>496</v>
      </c>
      <c r="F77" s="18" t="s">
        <v>497</v>
      </c>
      <c r="G77" s="16" t="s">
        <v>72</v>
      </c>
      <c r="H77" s="16" t="s">
        <v>498</v>
      </c>
      <c r="I77" s="16" t="s">
        <v>499</v>
      </c>
      <c r="J77" s="29" t="s">
        <v>494</v>
      </c>
      <c r="K77" s="29" t="s">
        <v>216</v>
      </c>
      <c r="L77" s="29">
        <v>15978668886</v>
      </c>
      <c r="M77" s="29" t="s">
        <v>408</v>
      </c>
      <c r="N77" s="29" t="s">
        <v>409</v>
      </c>
      <c r="O77" s="29">
        <v>18338831699</v>
      </c>
      <c r="P77" s="29" t="s">
        <v>500</v>
      </c>
      <c r="Q77" s="29" t="s">
        <v>32</v>
      </c>
      <c r="R77" s="29">
        <v>13233988882</v>
      </c>
    </row>
    <row r="78" ht="14" customHeight="1" spans="1:18">
      <c r="A78" s="8">
        <v>22</v>
      </c>
      <c r="B78" s="16" t="s">
        <v>19</v>
      </c>
      <c r="C78" s="16" t="s">
        <v>367</v>
      </c>
      <c r="D78" s="16" t="s">
        <v>402</v>
      </c>
      <c r="E78" s="16" t="s">
        <v>501</v>
      </c>
      <c r="F78" s="18" t="s">
        <v>502</v>
      </c>
      <c r="G78" s="16" t="s">
        <v>72</v>
      </c>
      <c r="H78" s="16" t="s">
        <v>503</v>
      </c>
      <c r="I78" s="16" t="s">
        <v>504</v>
      </c>
      <c r="J78" s="29" t="s">
        <v>505</v>
      </c>
      <c r="K78" s="29" t="s">
        <v>479</v>
      </c>
      <c r="L78" s="29">
        <v>18838825221</v>
      </c>
      <c r="M78" s="29" t="s">
        <v>408</v>
      </c>
      <c r="N78" s="29" t="s">
        <v>409</v>
      </c>
      <c r="O78" s="29">
        <v>18338831699</v>
      </c>
      <c r="P78" s="29" t="s">
        <v>506</v>
      </c>
      <c r="Q78" s="29" t="s">
        <v>32</v>
      </c>
      <c r="R78" s="29">
        <v>17538511121</v>
      </c>
    </row>
    <row r="79" spans="1:18">
      <c r="A79" s="8">
        <v>23</v>
      </c>
      <c r="B79" s="16" t="s">
        <v>19</v>
      </c>
      <c r="C79" s="16" t="s">
        <v>367</v>
      </c>
      <c r="D79" s="16" t="s">
        <v>402</v>
      </c>
      <c r="E79" s="16" t="s">
        <v>507</v>
      </c>
      <c r="F79" s="18" t="s">
        <v>508</v>
      </c>
      <c r="G79" s="16" t="s">
        <v>72</v>
      </c>
      <c r="H79" s="16" t="s">
        <v>509</v>
      </c>
      <c r="I79" s="16" t="s">
        <v>510</v>
      </c>
      <c r="J79" s="29" t="s">
        <v>494</v>
      </c>
      <c r="K79" s="29" t="s">
        <v>216</v>
      </c>
      <c r="L79" s="29">
        <v>15978668886</v>
      </c>
      <c r="M79" s="29" t="s">
        <v>408</v>
      </c>
      <c r="N79" s="29" t="s">
        <v>409</v>
      </c>
      <c r="O79" s="29">
        <v>18338831699</v>
      </c>
      <c r="P79" s="29" t="s">
        <v>511</v>
      </c>
      <c r="Q79" s="29" t="s">
        <v>32</v>
      </c>
      <c r="R79" s="29">
        <v>15038628777</v>
      </c>
    </row>
    <row r="80" spans="1:18">
      <c r="A80" s="8">
        <v>24</v>
      </c>
      <c r="B80" s="16" t="s">
        <v>19</v>
      </c>
      <c r="C80" s="16" t="s">
        <v>367</v>
      </c>
      <c r="D80" s="16" t="s">
        <v>147</v>
      </c>
      <c r="E80" s="16" t="s">
        <v>512</v>
      </c>
      <c r="F80" s="18" t="s">
        <v>513</v>
      </c>
      <c r="G80" s="16" t="s">
        <v>72</v>
      </c>
      <c r="H80" s="16" t="s">
        <v>514</v>
      </c>
      <c r="I80" s="16" t="s">
        <v>515</v>
      </c>
      <c r="J80" s="29" t="s">
        <v>516</v>
      </c>
      <c r="K80" s="29" t="s">
        <v>382</v>
      </c>
      <c r="L80" s="29">
        <v>15138761346</v>
      </c>
      <c r="M80" s="29" t="s">
        <v>517</v>
      </c>
      <c r="N80" s="29" t="s">
        <v>409</v>
      </c>
      <c r="O80" s="29">
        <v>13592021236</v>
      </c>
      <c r="P80" s="29" t="s">
        <v>518</v>
      </c>
      <c r="Q80" s="29" t="s">
        <v>32</v>
      </c>
      <c r="R80" s="29">
        <v>13837900395</v>
      </c>
    </row>
    <row r="81" spans="1:18">
      <c r="A81" s="8">
        <v>25</v>
      </c>
      <c r="B81" s="16" t="s">
        <v>19</v>
      </c>
      <c r="C81" s="16" t="s">
        <v>367</v>
      </c>
      <c r="D81" s="16" t="s">
        <v>519</v>
      </c>
      <c r="E81" s="16" t="s">
        <v>520</v>
      </c>
      <c r="F81" s="19" t="s">
        <v>520</v>
      </c>
      <c r="G81" s="16" t="s">
        <v>72</v>
      </c>
      <c r="H81" s="16" t="s">
        <v>521</v>
      </c>
      <c r="I81" s="16" t="s">
        <v>522</v>
      </c>
      <c r="J81" s="14" t="s">
        <v>523</v>
      </c>
      <c r="K81" s="14" t="s">
        <v>382</v>
      </c>
      <c r="L81" s="14">
        <v>15036389920</v>
      </c>
      <c r="M81" s="14" t="s">
        <v>524</v>
      </c>
      <c r="N81" s="14" t="s">
        <v>409</v>
      </c>
      <c r="O81" s="14">
        <v>13939903080</v>
      </c>
      <c r="P81" s="14" t="s">
        <v>525</v>
      </c>
      <c r="Q81" s="14" t="s">
        <v>32</v>
      </c>
      <c r="R81" s="8">
        <v>18737951157</v>
      </c>
    </row>
    <row r="82" spans="1:18">
      <c r="A82" s="8">
        <v>26</v>
      </c>
      <c r="B82" s="16" t="s">
        <v>19</v>
      </c>
      <c r="C82" s="16" t="s">
        <v>367</v>
      </c>
      <c r="D82" s="16" t="s">
        <v>519</v>
      </c>
      <c r="E82" s="16" t="s">
        <v>526</v>
      </c>
      <c r="F82" s="19" t="s">
        <v>527</v>
      </c>
      <c r="G82" s="16" t="s">
        <v>72</v>
      </c>
      <c r="H82" s="16" t="s">
        <v>528</v>
      </c>
      <c r="I82" s="16" t="s">
        <v>529</v>
      </c>
      <c r="J82" s="14" t="s">
        <v>523</v>
      </c>
      <c r="K82" s="14" t="s">
        <v>382</v>
      </c>
      <c r="L82" s="14">
        <v>15036389920</v>
      </c>
      <c r="M82" s="14" t="s">
        <v>524</v>
      </c>
      <c r="N82" s="14" t="s">
        <v>409</v>
      </c>
      <c r="O82" s="14">
        <v>13939903080</v>
      </c>
      <c r="P82" s="14" t="s">
        <v>530</v>
      </c>
      <c r="Q82" s="14" t="s">
        <v>32</v>
      </c>
      <c r="R82" s="8">
        <v>13783119783</v>
      </c>
    </row>
    <row r="83" spans="1:18">
      <c r="A83" s="8">
        <v>27</v>
      </c>
      <c r="B83" s="16" t="s">
        <v>19</v>
      </c>
      <c r="C83" s="16" t="s">
        <v>367</v>
      </c>
      <c r="D83" s="16" t="s">
        <v>411</v>
      </c>
      <c r="E83" s="16" t="s">
        <v>531</v>
      </c>
      <c r="F83" s="18" t="s">
        <v>532</v>
      </c>
      <c r="G83" s="16" t="s">
        <v>72</v>
      </c>
      <c r="H83" s="16" t="s">
        <v>533</v>
      </c>
      <c r="I83" s="16" t="s">
        <v>534</v>
      </c>
      <c r="J83" s="29" t="s">
        <v>535</v>
      </c>
      <c r="K83" s="29" t="s">
        <v>28</v>
      </c>
      <c r="L83" s="29">
        <v>15838597237</v>
      </c>
      <c r="M83" s="29" t="s">
        <v>418</v>
      </c>
      <c r="N83" s="29" t="s">
        <v>409</v>
      </c>
      <c r="O83" s="29">
        <v>13663791153</v>
      </c>
      <c r="P83" s="29" t="s">
        <v>536</v>
      </c>
      <c r="Q83" s="29" t="s">
        <v>32</v>
      </c>
      <c r="R83" s="29">
        <v>15290576696</v>
      </c>
    </row>
    <row r="84" spans="1:18">
      <c r="A84" s="8">
        <v>28</v>
      </c>
      <c r="B84" s="16" t="s">
        <v>19</v>
      </c>
      <c r="C84" s="16" t="s">
        <v>367</v>
      </c>
      <c r="D84" s="16" t="s">
        <v>537</v>
      </c>
      <c r="E84" s="16" t="s">
        <v>538</v>
      </c>
      <c r="F84" s="18" t="s">
        <v>539</v>
      </c>
      <c r="G84" s="16" t="s">
        <v>72</v>
      </c>
      <c r="H84" s="16" t="s">
        <v>540</v>
      </c>
      <c r="I84" s="16" t="s">
        <v>541</v>
      </c>
      <c r="J84" s="29" t="s">
        <v>542</v>
      </c>
      <c r="K84" s="29" t="s">
        <v>28</v>
      </c>
      <c r="L84" s="29">
        <v>13603887221</v>
      </c>
      <c r="M84" s="29" t="s">
        <v>543</v>
      </c>
      <c r="N84" s="29" t="s">
        <v>409</v>
      </c>
      <c r="O84" s="29">
        <v>13673795656</v>
      </c>
      <c r="P84" s="29" t="s">
        <v>544</v>
      </c>
      <c r="Q84" s="29" t="s">
        <v>32</v>
      </c>
      <c r="R84" s="29">
        <v>13653798630</v>
      </c>
    </row>
    <row r="85" spans="1:18">
      <c r="A85" s="8">
        <v>29</v>
      </c>
      <c r="B85" s="16" t="s">
        <v>19</v>
      </c>
      <c r="C85" s="16" t="s">
        <v>367</v>
      </c>
      <c r="D85" s="16" t="s">
        <v>537</v>
      </c>
      <c r="E85" s="16" t="s">
        <v>545</v>
      </c>
      <c r="F85" s="18" t="s">
        <v>546</v>
      </c>
      <c r="G85" s="16" t="s">
        <v>72</v>
      </c>
      <c r="H85" s="16" t="s">
        <v>547</v>
      </c>
      <c r="I85" s="16" t="s">
        <v>548</v>
      </c>
      <c r="J85" s="29" t="s">
        <v>549</v>
      </c>
      <c r="K85" s="29" t="s">
        <v>28</v>
      </c>
      <c r="L85" s="29">
        <v>13592001958</v>
      </c>
      <c r="M85" s="29" t="s">
        <v>543</v>
      </c>
      <c r="N85" s="29" t="s">
        <v>409</v>
      </c>
      <c r="O85" s="29">
        <v>13673795656</v>
      </c>
      <c r="P85" s="29" t="s">
        <v>550</v>
      </c>
      <c r="Q85" s="29" t="s">
        <v>551</v>
      </c>
      <c r="R85" s="29">
        <v>18736377069</v>
      </c>
    </row>
    <row r="86" spans="1:18">
      <c r="A86" s="8">
        <v>30</v>
      </c>
      <c r="B86" s="16" t="s">
        <v>19</v>
      </c>
      <c r="C86" s="16" t="s">
        <v>367</v>
      </c>
      <c r="D86" s="16" t="s">
        <v>537</v>
      </c>
      <c r="E86" s="16" t="s">
        <v>552</v>
      </c>
      <c r="F86" s="18" t="s">
        <v>553</v>
      </c>
      <c r="G86" s="16" t="s">
        <v>72</v>
      </c>
      <c r="H86" s="16" t="s">
        <v>554</v>
      </c>
      <c r="I86" s="16" t="s">
        <v>555</v>
      </c>
      <c r="J86" s="29" t="s">
        <v>556</v>
      </c>
      <c r="K86" s="29" t="s">
        <v>28</v>
      </c>
      <c r="L86" s="29">
        <v>13700816153</v>
      </c>
      <c r="M86" s="29" t="s">
        <v>543</v>
      </c>
      <c r="N86" s="29" t="s">
        <v>409</v>
      </c>
      <c r="O86" s="29">
        <v>13673795656</v>
      </c>
      <c r="P86" s="29" t="s">
        <v>557</v>
      </c>
      <c r="Q86" s="29" t="s">
        <v>32</v>
      </c>
      <c r="R86" s="29">
        <v>13838456825</v>
      </c>
    </row>
    <row r="87" spans="1:18">
      <c r="A87" s="8">
        <v>31</v>
      </c>
      <c r="B87" s="16" t="s">
        <v>19</v>
      </c>
      <c r="C87" s="16" t="s">
        <v>367</v>
      </c>
      <c r="D87" s="16" t="s">
        <v>537</v>
      </c>
      <c r="E87" s="16" t="s">
        <v>558</v>
      </c>
      <c r="F87" s="18" t="s">
        <v>559</v>
      </c>
      <c r="G87" s="16" t="s">
        <v>72</v>
      </c>
      <c r="H87" s="16" t="s">
        <v>560</v>
      </c>
      <c r="I87" s="16" t="s">
        <v>561</v>
      </c>
      <c r="J87" s="29" t="s">
        <v>562</v>
      </c>
      <c r="K87" s="29" t="s">
        <v>216</v>
      </c>
      <c r="L87" s="29">
        <v>13233923777</v>
      </c>
      <c r="M87" s="29" t="s">
        <v>543</v>
      </c>
      <c r="N87" s="29" t="s">
        <v>409</v>
      </c>
      <c r="O87" s="29">
        <v>13673795656</v>
      </c>
      <c r="P87" s="29" t="s">
        <v>563</v>
      </c>
      <c r="Q87" s="29" t="s">
        <v>32</v>
      </c>
      <c r="R87" s="29">
        <v>13837984800</v>
      </c>
    </row>
    <row r="88" spans="1:18">
      <c r="A88" s="8">
        <v>32</v>
      </c>
      <c r="B88" s="16" t="s">
        <v>19</v>
      </c>
      <c r="C88" s="16" t="s">
        <v>367</v>
      </c>
      <c r="D88" s="16" t="s">
        <v>564</v>
      </c>
      <c r="E88" s="16" t="s">
        <v>565</v>
      </c>
      <c r="F88" s="19" t="s">
        <v>566</v>
      </c>
      <c r="G88" s="16" t="s">
        <v>72</v>
      </c>
      <c r="H88" s="16" t="s">
        <v>567</v>
      </c>
      <c r="I88" s="16" t="s">
        <v>568</v>
      </c>
      <c r="J88" s="29" t="s">
        <v>569</v>
      </c>
      <c r="K88" s="29" t="s">
        <v>570</v>
      </c>
      <c r="L88" s="29">
        <v>18624868877</v>
      </c>
      <c r="M88" s="29" t="s">
        <v>571</v>
      </c>
      <c r="N88" s="29" t="s">
        <v>409</v>
      </c>
      <c r="O88" s="29">
        <v>15036599919</v>
      </c>
      <c r="P88" s="29" t="s">
        <v>572</v>
      </c>
      <c r="Q88" s="29" t="s">
        <v>32</v>
      </c>
      <c r="R88" s="29">
        <v>13803886096</v>
      </c>
    </row>
    <row r="89" spans="1:18">
      <c r="A89" s="8">
        <v>33</v>
      </c>
      <c r="B89" s="16" t="s">
        <v>19</v>
      </c>
      <c r="C89" s="16" t="s">
        <v>367</v>
      </c>
      <c r="D89" s="16" t="s">
        <v>564</v>
      </c>
      <c r="E89" s="16" t="s">
        <v>573</v>
      </c>
      <c r="F89" s="18" t="s">
        <v>574</v>
      </c>
      <c r="G89" s="16" t="s">
        <v>72</v>
      </c>
      <c r="H89" s="16" t="s">
        <v>575</v>
      </c>
      <c r="I89" s="16" t="s">
        <v>576</v>
      </c>
      <c r="J89" s="29" t="s">
        <v>577</v>
      </c>
      <c r="K89" s="29" t="s">
        <v>578</v>
      </c>
      <c r="L89" s="29">
        <v>13837931777</v>
      </c>
      <c r="M89" s="29" t="s">
        <v>571</v>
      </c>
      <c r="N89" s="29" t="s">
        <v>409</v>
      </c>
      <c r="O89" s="29">
        <v>15036599919</v>
      </c>
      <c r="P89" s="29" t="s">
        <v>579</v>
      </c>
      <c r="Q89" s="29" t="s">
        <v>32</v>
      </c>
      <c r="R89" s="29">
        <v>15515371666</v>
      </c>
    </row>
    <row r="90" spans="1:18">
      <c r="A90" s="8">
        <v>34</v>
      </c>
      <c r="B90" s="16" t="s">
        <v>19</v>
      </c>
      <c r="C90" s="16" t="s">
        <v>367</v>
      </c>
      <c r="D90" s="16" t="s">
        <v>580</v>
      </c>
      <c r="E90" s="16" t="s">
        <v>581</v>
      </c>
      <c r="F90" s="19" t="s">
        <v>582</v>
      </c>
      <c r="G90" s="16" t="s">
        <v>72</v>
      </c>
      <c r="H90" s="16" t="s">
        <v>583</v>
      </c>
      <c r="I90" s="16" t="s">
        <v>584</v>
      </c>
      <c r="J90" s="29" t="s">
        <v>585</v>
      </c>
      <c r="K90" s="29" t="s">
        <v>28</v>
      </c>
      <c r="L90" s="29">
        <v>13007635261</v>
      </c>
      <c r="M90" s="29" t="s">
        <v>586</v>
      </c>
      <c r="N90" s="29" t="s">
        <v>409</v>
      </c>
      <c r="O90" s="29">
        <v>15838551121</v>
      </c>
      <c r="P90" s="29" t="s">
        <v>587</v>
      </c>
      <c r="Q90" s="29" t="s">
        <v>384</v>
      </c>
      <c r="R90" s="29">
        <v>15036311926</v>
      </c>
    </row>
    <row r="91" hidden="1" spans="1:18">
      <c r="A91" s="8">
        <v>88</v>
      </c>
      <c r="B91" s="16" t="s">
        <v>19</v>
      </c>
      <c r="C91" s="16" t="s">
        <v>588</v>
      </c>
      <c r="D91" s="16" t="s">
        <v>589</v>
      </c>
      <c r="E91" s="16" t="s">
        <v>590</v>
      </c>
      <c r="F91" s="19" t="s">
        <v>591</v>
      </c>
      <c r="G91" s="16" t="s">
        <v>24</v>
      </c>
      <c r="H91" s="16" t="s">
        <v>592</v>
      </c>
      <c r="I91" s="16" t="s">
        <v>593</v>
      </c>
      <c r="J91" s="16" t="s">
        <v>594</v>
      </c>
      <c r="K91" s="16" t="s">
        <v>595</v>
      </c>
      <c r="L91" s="16">
        <v>15037906858</v>
      </c>
      <c r="M91" s="16" t="s">
        <v>596</v>
      </c>
      <c r="N91" s="29" t="s">
        <v>597</v>
      </c>
      <c r="O91" s="16">
        <v>13838880759</v>
      </c>
      <c r="P91" s="16" t="s">
        <v>598</v>
      </c>
      <c r="Q91" s="29" t="s">
        <v>32</v>
      </c>
      <c r="R91" s="16">
        <v>15037965978</v>
      </c>
    </row>
    <row r="92" ht="24" hidden="1" spans="1:18">
      <c r="A92" s="8">
        <v>89</v>
      </c>
      <c r="B92" s="16" t="s">
        <v>19</v>
      </c>
      <c r="C92" s="16" t="s">
        <v>588</v>
      </c>
      <c r="D92" s="16" t="s">
        <v>599</v>
      </c>
      <c r="E92" s="16" t="s">
        <v>600</v>
      </c>
      <c r="F92" s="19" t="s">
        <v>601</v>
      </c>
      <c r="G92" s="16" t="s">
        <v>24</v>
      </c>
      <c r="H92" s="16" t="s">
        <v>602</v>
      </c>
      <c r="I92" s="16" t="s">
        <v>603</v>
      </c>
      <c r="J92" s="16" t="s">
        <v>604</v>
      </c>
      <c r="K92" s="16" t="s">
        <v>595</v>
      </c>
      <c r="L92" s="16">
        <v>13603795635</v>
      </c>
      <c r="M92" s="16" t="s">
        <v>605</v>
      </c>
      <c r="N92" s="16" t="s">
        <v>300</v>
      </c>
      <c r="O92" s="16">
        <v>15937999770</v>
      </c>
      <c r="P92" s="16" t="s">
        <v>606</v>
      </c>
      <c r="Q92" s="29" t="s">
        <v>32</v>
      </c>
      <c r="R92" s="16">
        <v>13592061000</v>
      </c>
    </row>
    <row r="93" hidden="1" spans="1:18">
      <c r="A93" s="8">
        <v>90</v>
      </c>
      <c r="B93" s="16" t="s">
        <v>19</v>
      </c>
      <c r="C93" s="16" t="s">
        <v>588</v>
      </c>
      <c r="D93" s="16" t="s">
        <v>607</v>
      </c>
      <c r="E93" s="16" t="s">
        <v>608</v>
      </c>
      <c r="F93" s="19" t="s">
        <v>609</v>
      </c>
      <c r="G93" s="16" t="s">
        <v>24</v>
      </c>
      <c r="H93" s="16" t="s">
        <v>610</v>
      </c>
      <c r="I93" s="16" t="s">
        <v>611</v>
      </c>
      <c r="J93" s="16" t="s">
        <v>612</v>
      </c>
      <c r="K93" s="16" t="s">
        <v>46</v>
      </c>
      <c r="L93" s="16">
        <v>13525954111</v>
      </c>
      <c r="M93" s="16" t="s">
        <v>613</v>
      </c>
      <c r="N93" s="29" t="s">
        <v>597</v>
      </c>
      <c r="O93" s="16">
        <v>15236194165</v>
      </c>
      <c r="P93" s="16" t="s">
        <v>614</v>
      </c>
      <c r="Q93" s="16" t="s">
        <v>123</v>
      </c>
      <c r="R93" s="16">
        <v>13526934822</v>
      </c>
    </row>
    <row r="94" ht="24" hidden="1" spans="1:18">
      <c r="A94" s="8">
        <v>91</v>
      </c>
      <c r="B94" s="16" t="s">
        <v>19</v>
      </c>
      <c r="C94" s="16" t="s">
        <v>588</v>
      </c>
      <c r="D94" s="16" t="s">
        <v>615</v>
      </c>
      <c r="E94" s="16" t="s">
        <v>616</v>
      </c>
      <c r="F94" s="19" t="s">
        <v>617</v>
      </c>
      <c r="G94" s="16" t="s">
        <v>24</v>
      </c>
      <c r="H94" s="16" t="s">
        <v>618</v>
      </c>
      <c r="I94" s="16" t="s">
        <v>619</v>
      </c>
      <c r="J94" s="16" t="s">
        <v>620</v>
      </c>
      <c r="K94" s="16" t="s">
        <v>46</v>
      </c>
      <c r="L94" s="16">
        <v>18903796396</v>
      </c>
      <c r="M94" s="16" t="s">
        <v>621</v>
      </c>
      <c r="N94" s="29" t="s">
        <v>597</v>
      </c>
      <c r="O94" s="16">
        <v>13939910311</v>
      </c>
      <c r="P94" s="16" t="s">
        <v>622</v>
      </c>
      <c r="Q94" s="29" t="s">
        <v>32</v>
      </c>
      <c r="R94" s="16">
        <v>13663024969</v>
      </c>
    </row>
    <row r="95" hidden="1" spans="1:18">
      <c r="A95" s="8">
        <v>92</v>
      </c>
      <c r="B95" s="16" t="s">
        <v>19</v>
      </c>
      <c r="C95" s="16" t="s">
        <v>588</v>
      </c>
      <c r="D95" s="16" t="s">
        <v>623</v>
      </c>
      <c r="E95" s="16" t="s">
        <v>624</v>
      </c>
      <c r="F95" s="19" t="s">
        <v>625</v>
      </c>
      <c r="G95" s="16" t="s">
        <v>24</v>
      </c>
      <c r="H95" s="16" t="s">
        <v>626</v>
      </c>
      <c r="I95" s="16" t="s">
        <v>627</v>
      </c>
      <c r="J95" s="16" t="s">
        <v>628</v>
      </c>
      <c r="K95" s="16" t="s">
        <v>46</v>
      </c>
      <c r="L95" s="16">
        <v>13663898124</v>
      </c>
      <c r="M95" s="16" t="s">
        <v>629</v>
      </c>
      <c r="N95" s="29" t="s">
        <v>597</v>
      </c>
      <c r="O95" s="16">
        <v>13007556825</v>
      </c>
      <c r="P95" s="16" t="s">
        <v>630</v>
      </c>
      <c r="Q95" s="29" t="s">
        <v>32</v>
      </c>
      <c r="R95" s="16">
        <v>13525479033</v>
      </c>
    </row>
    <row r="96" hidden="1" spans="1:18">
      <c r="A96" s="8">
        <v>93</v>
      </c>
      <c r="B96" s="16" t="s">
        <v>19</v>
      </c>
      <c r="C96" s="16" t="s">
        <v>588</v>
      </c>
      <c r="D96" s="16" t="s">
        <v>589</v>
      </c>
      <c r="E96" s="16" t="s">
        <v>631</v>
      </c>
      <c r="F96" s="19" t="s">
        <v>632</v>
      </c>
      <c r="G96" s="16" t="s">
        <v>24</v>
      </c>
      <c r="H96" s="16" t="s">
        <v>633</v>
      </c>
      <c r="I96" s="16" t="s">
        <v>634</v>
      </c>
      <c r="J96" s="16" t="s">
        <v>594</v>
      </c>
      <c r="K96" s="16" t="s">
        <v>595</v>
      </c>
      <c r="L96" s="16">
        <v>15037906858</v>
      </c>
      <c r="M96" s="16" t="s">
        <v>596</v>
      </c>
      <c r="N96" s="29" t="s">
        <v>597</v>
      </c>
      <c r="O96" s="16">
        <v>13838880759</v>
      </c>
      <c r="P96" s="16" t="s">
        <v>635</v>
      </c>
      <c r="Q96" s="29" t="s">
        <v>32</v>
      </c>
      <c r="R96" s="16">
        <v>15517967088</v>
      </c>
    </row>
    <row r="97" hidden="1" spans="1:18">
      <c r="A97" s="8">
        <v>94</v>
      </c>
      <c r="B97" s="16" t="s">
        <v>19</v>
      </c>
      <c r="C97" s="16" t="s">
        <v>588</v>
      </c>
      <c r="D97" s="16" t="s">
        <v>589</v>
      </c>
      <c r="E97" s="16" t="s">
        <v>636</v>
      </c>
      <c r="F97" s="19" t="s">
        <v>637</v>
      </c>
      <c r="G97" s="16" t="s">
        <v>24</v>
      </c>
      <c r="H97" s="16" t="s">
        <v>638</v>
      </c>
      <c r="I97" s="16" t="s">
        <v>639</v>
      </c>
      <c r="J97" s="16" t="s">
        <v>594</v>
      </c>
      <c r="K97" s="16" t="s">
        <v>595</v>
      </c>
      <c r="L97" s="16">
        <v>15037906858</v>
      </c>
      <c r="M97" s="16" t="s">
        <v>596</v>
      </c>
      <c r="N97" s="29" t="s">
        <v>597</v>
      </c>
      <c r="O97" s="16">
        <v>13838880759</v>
      </c>
      <c r="P97" s="16" t="s">
        <v>640</v>
      </c>
      <c r="Q97" s="29" t="s">
        <v>32</v>
      </c>
      <c r="R97" s="16">
        <v>13592092650</v>
      </c>
    </row>
    <row r="98" ht="24" hidden="1" spans="1:18">
      <c r="A98" s="8">
        <v>95</v>
      </c>
      <c r="B98" s="16" t="s">
        <v>19</v>
      </c>
      <c r="C98" s="16" t="s">
        <v>588</v>
      </c>
      <c r="D98" s="16" t="s">
        <v>615</v>
      </c>
      <c r="E98" s="16" t="s">
        <v>641</v>
      </c>
      <c r="F98" s="19" t="s">
        <v>642</v>
      </c>
      <c r="G98" s="16" t="s">
        <v>24</v>
      </c>
      <c r="H98" s="16" t="s">
        <v>643</v>
      </c>
      <c r="I98" s="16" t="s">
        <v>644</v>
      </c>
      <c r="J98" s="16" t="s">
        <v>620</v>
      </c>
      <c r="K98" s="16" t="s">
        <v>46</v>
      </c>
      <c r="L98" s="16">
        <v>18903796396</v>
      </c>
      <c r="M98" s="16" t="s">
        <v>621</v>
      </c>
      <c r="N98" s="29" t="s">
        <v>597</v>
      </c>
      <c r="O98" s="16">
        <v>13939910311</v>
      </c>
      <c r="P98" s="16" t="s">
        <v>645</v>
      </c>
      <c r="Q98" s="16" t="s">
        <v>109</v>
      </c>
      <c r="R98" s="16">
        <v>15036575098</v>
      </c>
    </row>
    <row r="99" hidden="1" spans="1:18">
      <c r="A99" s="8">
        <v>96</v>
      </c>
      <c r="B99" s="16" t="s">
        <v>19</v>
      </c>
      <c r="C99" s="16" t="s">
        <v>588</v>
      </c>
      <c r="D99" s="16" t="s">
        <v>646</v>
      </c>
      <c r="E99" s="16" t="s">
        <v>647</v>
      </c>
      <c r="F99" s="19" t="s">
        <v>648</v>
      </c>
      <c r="G99" s="16" t="s">
        <v>24</v>
      </c>
      <c r="H99" s="16" t="s">
        <v>649</v>
      </c>
      <c r="I99" s="16" t="s">
        <v>650</v>
      </c>
      <c r="J99" s="16" t="s">
        <v>651</v>
      </c>
      <c r="K99" s="16" t="s">
        <v>46</v>
      </c>
      <c r="L99" s="16">
        <v>15036551517</v>
      </c>
      <c r="M99" s="29" t="s">
        <v>652</v>
      </c>
      <c r="N99" s="29" t="s">
        <v>597</v>
      </c>
      <c r="O99" s="29">
        <v>15137951374</v>
      </c>
      <c r="P99" s="16" t="s">
        <v>653</v>
      </c>
      <c r="Q99" s="16" t="s">
        <v>109</v>
      </c>
      <c r="R99" s="16">
        <v>13838405073</v>
      </c>
    </row>
    <row r="100" hidden="1" spans="1:18">
      <c r="A100" s="8">
        <v>97</v>
      </c>
      <c r="B100" s="16" t="s">
        <v>19</v>
      </c>
      <c r="C100" s="16" t="s">
        <v>588</v>
      </c>
      <c r="D100" s="16" t="s">
        <v>654</v>
      </c>
      <c r="E100" s="16" t="s">
        <v>655</v>
      </c>
      <c r="F100" s="19" t="s">
        <v>656</v>
      </c>
      <c r="G100" s="16" t="s">
        <v>72</v>
      </c>
      <c r="H100" s="16" t="s">
        <v>657</v>
      </c>
      <c r="I100" s="16" t="s">
        <v>658</v>
      </c>
      <c r="J100" s="16" t="s">
        <v>659</v>
      </c>
      <c r="K100" s="16" t="s">
        <v>46</v>
      </c>
      <c r="L100" s="16">
        <v>13837988606</v>
      </c>
      <c r="M100" s="29" t="s">
        <v>660</v>
      </c>
      <c r="N100" s="29" t="s">
        <v>661</v>
      </c>
      <c r="O100" s="29">
        <v>15978623862</v>
      </c>
      <c r="P100" s="16" t="s">
        <v>662</v>
      </c>
      <c r="Q100" s="16" t="s">
        <v>109</v>
      </c>
      <c r="R100" s="16">
        <v>15838558328</v>
      </c>
    </row>
    <row r="101" hidden="1" spans="1:18">
      <c r="A101" s="8">
        <v>98</v>
      </c>
      <c r="B101" s="16" t="s">
        <v>19</v>
      </c>
      <c r="C101" s="16" t="s">
        <v>588</v>
      </c>
      <c r="D101" s="16" t="s">
        <v>623</v>
      </c>
      <c r="E101" s="16" t="s">
        <v>663</v>
      </c>
      <c r="F101" s="19" t="s">
        <v>625</v>
      </c>
      <c r="G101" s="16" t="s">
        <v>72</v>
      </c>
      <c r="H101" s="16" t="s">
        <v>664</v>
      </c>
      <c r="I101" s="16" t="s">
        <v>665</v>
      </c>
      <c r="J101" s="16" t="s">
        <v>628</v>
      </c>
      <c r="K101" s="16" t="s">
        <v>46</v>
      </c>
      <c r="L101" s="16">
        <v>13663898124</v>
      </c>
      <c r="M101" s="29" t="s">
        <v>629</v>
      </c>
      <c r="N101" s="29" t="s">
        <v>597</v>
      </c>
      <c r="O101" s="29">
        <v>13007556825</v>
      </c>
      <c r="P101" s="16" t="s">
        <v>666</v>
      </c>
      <c r="Q101" s="29" t="s">
        <v>32</v>
      </c>
      <c r="R101" s="16">
        <v>13938819017</v>
      </c>
    </row>
    <row r="102" hidden="1" spans="1:18">
      <c r="A102" s="8">
        <v>99</v>
      </c>
      <c r="B102" s="16" t="s">
        <v>19</v>
      </c>
      <c r="C102" s="16" t="s">
        <v>588</v>
      </c>
      <c r="D102" s="16" t="s">
        <v>654</v>
      </c>
      <c r="E102" s="16" t="s">
        <v>667</v>
      </c>
      <c r="F102" s="19" t="s">
        <v>668</v>
      </c>
      <c r="G102" s="16" t="s">
        <v>72</v>
      </c>
      <c r="H102" s="16" t="s">
        <v>669</v>
      </c>
      <c r="I102" s="16" t="s">
        <v>670</v>
      </c>
      <c r="J102" s="16" t="s">
        <v>659</v>
      </c>
      <c r="K102" s="16" t="s">
        <v>46</v>
      </c>
      <c r="L102" s="16">
        <v>13837988606</v>
      </c>
      <c r="M102" s="29" t="s">
        <v>660</v>
      </c>
      <c r="N102" s="29" t="s">
        <v>661</v>
      </c>
      <c r="O102" s="29">
        <v>15978623862</v>
      </c>
      <c r="P102" s="16" t="s">
        <v>671</v>
      </c>
      <c r="Q102" s="29" t="s">
        <v>32</v>
      </c>
      <c r="R102" s="16">
        <v>13938818809</v>
      </c>
    </row>
    <row r="103" hidden="1" spans="1:18">
      <c r="A103" s="8">
        <v>100</v>
      </c>
      <c r="B103" s="16" t="s">
        <v>19</v>
      </c>
      <c r="C103" s="16" t="s">
        <v>588</v>
      </c>
      <c r="D103" s="16" t="s">
        <v>672</v>
      </c>
      <c r="E103" s="16" t="s">
        <v>673</v>
      </c>
      <c r="F103" s="19" t="s">
        <v>674</v>
      </c>
      <c r="G103" s="16" t="s">
        <v>72</v>
      </c>
      <c r="H103" s="16" t="s">
        <v>675</v>
      </c>
      <c r="I103" s="16" t="s">
        <v>676</v>
      </c>
      <c r="J103" s="16" t="s">
        <v>677</v>
      </c>
      <c r="K103" s="16" t="s">
        <v>46</v>
      </c>
      <c r="L103" s="16">
        <v>13838815878</v>
      </c>
      <c r="M103" s="29" t="s">
        <v>678</v>
      </c>
      <c r="N103" s="29" t="s">
        <v>679</v>
      </c>
      <c r="O103" s="29">
        <v>15137990060</v>
      </c>
      <c r="P103" s="16" t="s">
        <v>680</v>
      </c>
      <c r="Q103" s="29" t="s">
        <v>32</v>
      </c>
      <c r="R103" s="16">
        <v>13526981430</v>
      </c>
    </row>
    <row r="104" hidden="1" spans="1:18">
      <c r="A104" s="8">
        <v>101</v>
      </c>
      <c r="B104" s="16" t="s">
        <v>19</v>
      </c>
      <c r="C104" s="16" t="s">
        <v>588</v>
      </c>
      <c r="D104" s="16" t="s">
        <v>672</v>
      </c>
      <c r="E104" s="16" t="s">
        <v>681</v>
      </c>
      <c r="F104" s="19" t="s">
        <v>682</v>
      </c>
      <c r="G104" s="16" t="s">
        <v>72</v>
      </c>
      <c r="H104" s="16" t="s">
        <v>683</v>
      </c>
      <c r="I104" s="16" t="s">
        <v>684</v>
      </c>
      <c r="J104" s="16" t="s">
        <v>677</v>
      </c>
      <c r="K104" s="16" t="s">
        <v>46</v>
      </c>
      <c r="L104" s="16">
        <v>13838815878</v>
      </c>
      <c r="M104" s="29" t="s">
        <v>678</v>
      </c>
      <c r="N104" s="29" t="s">
        <v>679</v>
      </c>
      <c r="O104" s="29">
        <v>15137990060</v>
      </c>
      <c r="P104" s="16" t="s">
        <v>685</v>
      </c>
      <c r="Q104" s="29" t="s">
        <v>32</v>
      </c>
      <c r="R104" s="16">
        <v>13939901608</v>
      </c>
    </row>
    <row r="105" hidden="1" spans="1:18">
      <c r="A105" s="8">
        <v>102</v>
      </c>
      <c r="B105" s="16" t="s">
        <v>19</v>
      </c>
      <c r="C105" s="16" t="s">
        <v>588</v>
      </c>
      <c r="D105" s="16" t="s">
        <v>686</v>
      </c>
      <c r="E105" s="16" t="s">
        <v>687</v>
      </c>
      <c r="F105" s="19" t="s">
        <v>688</v>
      </c>
      <c r="G105" s="16" t="s">
        <v>72</v>
      </c>
      <c r="H105" s="16" t="s">
        <v>689</v>
      </c>
      <c r="I105" s="16" t="s">
        <v>690</v>
      </c>
      <c r="J105" s="16" t="s">
        <v>651</v>
      </c>
      <c r="K105" s="16" t="s">
        <v>46</v>
      </c>
      <c r="L105" s="16">
        <v>15036551517</v>
      </c>
      <c r="M105" s="29" t="s">
        <v>652</v>
      </c>
      <c r="N105" s="29" t="s">
        <v>597</v>
      </c>
      <c r="O105" s="29">
        <v>15137951374</v>
      </c>
      <c r="P105" s="16" t="s">
        <v>691</v>
      </c>
      <c r="Q105" s="29" t="s">
        <v>32</v>
      </c>
      <c r="R105" s="16">
        <v>15896696710</v>
      </c>
    </row>
    <row r="106" hidden="1" spans="1:18">
      <c r="A106" s="8">
        <v>103</v>
      </c>
      <c r="B106" s="16" t="s">
        <v>19</v>
      </c>
      <c r="C106" s="16" t="s">
        <v>588</v>
      </c>
      <c r="D106" s="16" t="s">
        <v>646</v>
      </c>
      <c r="E106" s="16" t="s">
        <v>692</v>
      </c>
      <c r="F106" s="19" t="s">
        <v>693</v>
      </c>
      <c r="G106" s="16" t="s">
        <v>72</v>
      </c>
      <c r="H106" s="16" t="s">
        <v>694</v>
      </c>
      <c r="I106" s="16" t="s">
        <v>695</v>
      </c>
      <c r="J106" s="16" t="s">
        <v>696</v>
      </c>
      <c r="K106" s="16" t="s">
        <v>46</v>
      </c>
      <c r="L106" s="16">
        <v>13803798558</v>
      </c>
      <c r="M106" s="29" t="s">
        <v>697</v>
      </c>
      <c r="N106" s="29" t="s">
        <v>597</v>
      </c>
      <c r="O106" s="29">
        <v>13721666200</v>
      </c>
      <c r="P106" s="16" t="s">
        <v>698</v>
      </c>
      <c r="Q106" s="29" t="s">
        <v>32</v>
      </c>
      <c r="R106" s="16">
        <v>13721628958</v>
      </c>
    </row>
    <row r="107" hidden="1" spans="1:18">
      <c r="A107" s="8">
        <v>104</v>
      </c>
      <c r="B107" s="16" t="s">
        <v>19</v>
      </c>
      <c r="C107" s="16" t="s">
        <v>588</v>
      </c>
      <c r="D107" s="16" t="s">
        <v>646</v>
      </c>
      <c r="E107" s="16" t="s">
        <v>699</v>
      </c>
      <c r="F107" s="19" t="s">
        <v>700</v>
      </c>
      <c r="G107" s="16" t="s">
        <v>72</v>
      </c>
      <c r="H107" s="16" t="s">
        <v>701</v>
      </c>
      <c r="I107" s="16" t="s">
        <v>702</v>
      </c>
      <c r="J107" s="16" t="s">
        <v>696</v>
      </c>
      <c r="K107" s="16" t="s">
        <v>46</v>
      </c>
      <c r="L107" s="16">
        <v>13803798558</v>
      </c>
      <c r="M107" s="29" t="s">
        <v>697</v>
      </c>
      <c r="N107" s="29" t="s">
        <v>597</v>
      </c>
      <c r="O107" s="29">
        <v>13721666200</v>
      </c>
      <c r="P107" s="16" t="s">
        <v>703</v>
      </c>
      <c r="Q107" s="16" t="s">
        <v>109</v>
      </c>
      <c r="R107" s="16">
        <v>13693839387</v>
      </c>
    </row>
    <row r="108" hidden="1" spans="1:18">
      <c r="A108" s="8">
        <v>105</v>
      </c>
      <c r="B108" s="16" t="s">
        <v>19</v>
      </c>
      <c r="C108" s="16" t="s">
        <v>588</v>
      </c>
      <c r="D108" s="16" t="s">
        <v>646</v>
      </c>
      <c r="E108" s="16" t="s">
        <v>699</v>
      </c>
      <c r="F108" s="19" t="s">
        <v>704</v>
      </c>
      <c r="G108" s="16" t="s">
        <v>72</v>
      </c>
      <c r="H108" s="16" t="s">
        <v>705</v>
      </c>
      <c r="I108" s="16" t="s">
        <v>706</v>
      </c>
      <c r="J108" s="16" t="s">
        <v>696</v>
      </c>
      <c r="K108" s="16" t="s">
        <v>46</v>
      </c>
      <c r="L108" s="16">
        <v>13803798558</v>
      </c>
      <c r="M108" s="29" t="s">
        <v>697</v>
      </c>
      <c r="N108" s="29" t="s">
        <v>597</v>
      </c>
      <c r="O108" s="29">
        <v>13721666200</v>
      </c>
      <c r="P108" s="16" t="s">
        <v>707</v>
      </c>
      <c r="Q108" s="29" t="s">
        <v>32</v>
      </c>
      <c r="R108" s="16">
        <v>15978653946</v>
      </c>
    </row>
    <row r="109" hidden="1" spans="1:18">
      <c r="A109" s="8">
        <v>106</v>
      </c>
      <c r="B109" s="16" t="s">
        <v>19</v>
      </c>
      <c r="C109" s="16" t="s">
        <v>588</v>
      </c>
      <c r="D109" s="16" t="s">
        <v>708</v>
      </c>
      <c r="E109" s="16" t="s">
        <v>709</v>
      </c>
      <c r="F109" s="19" t="s">
        <v>710</v>
      </c>
      <c r="G109" s="16" t="s">
        <v>72</v>
      </c>
      <c r="H109" s="16" t="s">
        <v>711</v>
      </c>
      <c r="I109" s="16" t="s">
        <v>712</v>
      </c>
      <c r="J109" s="16" t="s">
        <v>713</v>
      </c>
      <c r="K109" s="16" t="s">
        <v>46</v>
      </c>
      <c r="L109" s="16">
        <v>13838870646</v>
      </c>
      <c r="M109" s="16" t="s">
        <v>714</v>
      </c>
      <c r="N109" s="16" t="s">
        <v>715</v>
      </c>
      <c r="O109" s="16">
        <v>13213664160</v>
      </c>
      <c r="P109" s="16" t="s">
        <v>716</v>
      </c>
      <c r="Q109" s="16" t="s">
        <v>109</v>
      </c>
      <c r="R109" s="16">
        <v>13703791280</v>
      </c>
    </row>
    <row r="110" hidden="1" spans="1:18">
      <c r="A110" s="8">
        <v>107</v>
      </c>
      <c r="B110" s="16" t="s">
        <v>19</v>
      </c>
      <c r="C110" s="16" t="s">
        <v>588</v>
      </c>
      <c r="D110" s="16" t="s">
        <v>708</v>
      </c>
      <c r="E110" s="16" t="s">
        <v>717</v>
      </c>
      <c r="F110" s="19" t="s">
        <v>718</v>
      </c>
      <c r="G110" s="16" t="s">
        <v>72</v>
      </c>
      <c r="H110" s="16" t="s">
        <v>719</v>
      </c>
      <c r="I110" s="16" t="s">
        <v>720</v>
      </c>
      <c r="J110" s="16" t="s">
        <v>713</v>
      </c>
      <c r="K110" s="16" t="s">
        <v>46</v>
      </c>
      <c r="L110" s="16">
        <v>13838870646</v>
      </c>
      <c r="M110" s="16" t="s">
        <v>714</v>
      </c>
      <c r="N110" s="16" t="s">
        <v>715</v>
      </c>
      <c r="O110" s="16">
        <v>13213664160</v>
      </c>
      <c r="P110" s="16" t="s">
        <v>721</v>
      </c>
      <c r="Q110" s="16" t="s">
        <v>109</v>
      </c>
      <c r="R110" s="16">
        <v>15137999081</v>
      </c>
    </row>
    <row r="111" ht="24" hidden="1" spans="1:18">
      <c r="A111" s="8">
        <v>108</v>
      </c>
      <c r="B111" s="16" t="s">
        <v>19</v>
      </c>
      <c r="C111" s="16" t="s">
        <v>588</v>
      </c>
      <c r="D111" s="16" t="s">
        <v>599</v>
      </c>
      <c r="E111" s="16" t="s">
        <v>722</v>
      </c>
      <c r="F111" s="19" t="s">
        <v>723</v>
      </c>
      <c r="G111" s="16" t="s">
        <v>72</v>
      </c>
      <c r="H111" s="16" t="s">
        <v>724</v>
      </c>
      <c r="I111" s="16" t="s">
        <v>725</v>
      </c>
      <c r="J111" s="16" t="s">
        <v>604</v>
      </c>
      <c r="K111" s="16" t="s">
        <v>595</v>
      </c>
      <c r="L111" s="16">
        <v>13603795635</v>
      </c>
      <c r="M111" s="16" t="s">
        <v>605</v>
      </c>
      <c r="N111" s="16" t="s">
        <v>661</v>
      </c>
      <c r="O111" s="16">
        <v>15937999770</v>
      </c>
      <c r="P111" s="16" t="s">
        <v>726</v>
      </c>
      <c r="Q111" s="16" t="s">
        <v>109</v>
      </c>
      <c r="R111" s="16">
        <v>13213631831</v>
      </c>
    </row>
    <row r="112" hidden="1" spans="1:18">
      <c r="A112" s="8">
        <v>109</v>
      </c>
      <c r="B112" s="16" t="s">
        <v>19</v>
      </c>
      <c r="C112" s="16" t="s">
        <v>727</v>
      </c>
      <c r="D112" s="16" t="s">
        <v>728</v>
      </c>
      <c r="E112" s="16" t="s">
        <v>729</v>
      </c>
      <c r="F112" s="19" t="s">
        <v>730</v>
      </c>
      <c r="G112" s="16" t="s">
        <v>24</v>
      </c>
      <c r="H112" s="20" t="s">
        <v>731</v>
      </c>
      <c r="I112" s="20" t="s">
        <v>732</v>
      </c>
      <c r="J112" s="16" t="s">
        <v>733</v>
      </c>
      <c r="K112" s="16" t="s">
        <v>734</v>
      </c>
      <c r="L112" s="16">
        <v>15978658348</v>
      </c>
      <c r="M112" s="16" t="s">
        <v>735</v>
      </c>
      <c r="N112" s="16" t="s">
        <v>736</v>
      </c>
      <c r="O112" s="16">
        <v>13525466500</v>
      </c>
      <c r="P112" s="16" t="s">
        <v>737</v>
      </c>
      <c r="Q112" s="29" t="s">
        <v>32</v>
      </c>
      <c r="R112" s="16">
        <v>13837967756</v>
      </c>
    </row>
    <row r="113" hidden="1" spans="1:18">
      <c r="A113" s="8">
        <v>110</v>
      </c>
      <c r="B113" s="16" t="s">
        <v>19</v>
      </c>
      <c r="C113" s="16" t="s">
        <v>727</v>
      </c>
      <c r="D113" s="16" t="s">
        <v>728</v>
      </c>
      <c r="E113" s="16" t="s">
        <v>738</v>
      </c>
      <c r="F113" s="19" t="s">
        <v>739</v>
      </c>
      <c r="G113" s="16" t="s">
        <v>24</v>
      </c>
      <c r="H113" s="20" t="s">
        <v>740</v>
      </c>
      <c r="I113" s="20" t="s">
        <v>741</v>
      </c>
      <c r="J113" s="16" t="s">
        <v>742</v>
      </c>
      <c r="K113" s="16" t="s">
        <v>734</v>
      </c>
      <c r="L113" s="16">
        <v>13949250299</v>
      </c>
      <c r="M113" s="16" t="s">
        <v>743</v>
      </c>
      <c r="N113" s="16" t="s">
        <v>736</v>
      </c>
      <c r="O113" s="16">
        <v>18338858158</v>
      </c>
      <c r="P113" s="16" t="s">
        <v>744</v>
      </c>
      <c r="Q113" s="29" t="s">
        <v>32</v>
      </c>
      <c r="R113" s="16">
        <v>13623888100</v>
      </c>
    </row>
    <row r="114" hidden="1" spans="1:18">
      <c r="A114" s="8">
        <v>111</v>
      </c>
      <c r="B114" s="16" t="s">
        <v>19</v>
      </c>
      <c r="C114" s="16" t="s">
        <v>727</v>
      </c>
      <c r="D114" s="16" t="s">
        <v>728</v>
      </c>
      <c r="E114" s="16" t="s">
        <v>745</v>
      </c>
      <c r="F114" s="19" t="s">
        <v>746</v>
      </c>
      <c r="G114" s="16" t="s">
        <v>24</v>
      </c>
      <c r="H114" s="20" t="s">
        <v>747</v>
      </c>
      <c r="I114" s="20" t="s">
        <v>748</v>
      </c>
      <c r="J114" s="16" t="s">
        <v>749</v>
      </c>
      <c r="K114" s="16" t="s">
        <v>734</v>
      </c>
      <c r="L114" s="16">
        <v>13721665880</v>
      </c>
      <c r="M114" s="16" t="s">
        <v>750</v>
      </c>
      <c r="N114" s="16" t="s">
        <v>736</v>
      </c>
      <c r="O114" s="16">
        <v>19838975389</v>
      </c>
      <c r="P114" s="16" t="s">
        <v>751</v>
      </c>
      <c r="Q114" s="16" t="s">
        <v>123</v>
      </c>
      <c r="R114" s="16">
        <v>13938850907</v>
      </c>
    </row>
    <row r="115" hidden="1" spans="1:18">
      <c r="A115" s="8">
        <v>112</v>
      </c>
      <c r="B115" s="16" t="s">
        <v>19</v>
      </c>
      <c r="C115" s="16" t="s">
        <v>752</v>
      </c>
      <c r="D115" s="16" t="s">
        <v>753</v>
      </c>
      <c r="E115" s="16" t="s">
        <v>754</v>
      </c>
      <c r="F115" s="19" t="s">
        <v>755</v>
      </c>
      <c r="G115" s="16" t="s">
        <v>24</v>
      </c>
      <c r="H115" s="20"/>
      <c r="I115" s="20"/>
      <c r="J115" s="16"/>
      <c r="K115" s="16"/>
      <c r="L115" s="16"/>
      <c r="M115" s="16"/>
      <c r="N115" s="16"/>
      <c r="O115" s="16"/>
      <c r="P115" s="16"/>
      <c r="Q115" s="16"/>
      <c r="R115" s="16"/>
    </row>
    <row r="116" hidden="1" spans="1:18">
      <c r="A116" s="8">
        <v>113</v>
      </c>
      <c r="B116" s="16" t="s">
        <v>19</v>
      </c>
      <c r="C116" s="16" t="s">
        <v>752</v>
      </c>
      <c r="D116" s="16" t="s">
        <v>753</v>
      </c>
      <c r="E116" s="16" t="s">
        <v>754</v>
      </c>
      <c r="F116" s="19" t="s">
        <v>756</v>
      </c>
      <c r="G116" s="16" t="s">
        <v>24</v>
      </c>
      <c r="H116" s="30" t="s">
        <v>757</v>
      </c>
      <c r="I116" s="30" t="s">
        <v>758</v>
      </c>
      <c r="J116" s="20" t="s">
        <v>759</v>
      </c>
      <c r="K116" s="20" t="s">
        <v>216</v>
      </c>
      <c r="L116" s="20">
        <v>13937923949</v>
      </c>
      <c r="M116" s="20" t="s">
        <v>760</v>
      </c>
      <c r="N116" s="20" t="s">
        <v>715</v>
      </c>
      <c r="O116" s="20">
        <v>13526963890</v>
      </c>
      <c r="P116" s="20" t="s">
        <v>761</v>
      </c>
      <c r="Q116" s="20" t="s">
        <v>762</v>
      </c>
      <c r="R116" s="20">
        <v>13523617169</v>
      </c>
    </row>
    <row r="117" hidden="1" spans="1:18">
      <c r="A117" s="8">
        <v>114</v>
      </c>
      <c r="B117" s="16" t="s">
        <v>19</v>
      </c>
      <c r="C117" s="16" t="s">
        <v>752</v>
      </c>
      <c r="D117" s="16" t="s">
        <v>753</v>
      </c>
      <c r="E117" s="16" t="s">
        <v>763</v>
      </c>
      <c r="F117" s="19" t="s">
        <v>764</v>
      </c>
      <c r="G117" s="16" t="s">
        <v>24</v>
      </c>
      <c r="H117" s="31" t="s">
        <v>765</v>
      </c>
      <c r="I117" s="31" t="s">
        <v>766</v>
      </c>
      <c r="J117" s="20" t="s">
        <v>767</v>
      </c>
      <c r="K117" s="20" t="s">
        <v>225</v>
      </c>
      <c r="L117" s="20">
        <v>13838894560</v>
      </c>
      <c r="M117" s="20" t="s">
        <v>760</v>
      </c>
      <c r="N117" s="20" t="s">
        <v>715</v>
      </c>
      <c r="O117" s="20">
        <v>13526963890</v>
      </c>
      <c r="P117" s="20" t="s">
        <v>768</v>
      </c>
      <c r="Q117" s="16" t="s">
        <v>123</v>
      </c>
      <c r="R117" s="20">
        <v>15138788698</v>
      </c>
    </row>
    <row r="118" hidden="1" spans="1:18">
      <c r="A118" s="8">
        <v>115</v>
      </c>
      <c r="B118" s="16" t="s">
        <v>19</v>
      </c>
      <c r="C118" s="16" t="s">
        <v>752</v>
      </c>
      <c r="D118" s="16" t="s">
        <v>753</v>
      </c>
      <c r="E118" s="16" t="s">
        <v>769</v>
      </c>
      <c r="F118" s="19" t="s">
        <v>770</v>
      </c>
      <c r="G118" s="16" t="s">
        <v>72</v>
      </c>
      <c r="H118" s="30" t="s">
        <v>771</v>
      </c>
      <c r="I118" s="30" t="s">
        <v>772</v>
      </c>
      <c r="J118" s="20" t="s">
        <v>773</v>
      </c>
      <c r="K118" s="20" t="s">
        <v>28</v>
      </c>
      <c r="L118" s="20">
        <v>15036308703</v>
      </c>
      <c r="M118" s="20" t="s">
        <v>760</v>
      </c>
      <c r="N118" s="20" t="s">
        <v>715</v>
      </c>
      <c r="O118" s="20">
        <v>13526963890</v>
      </c>
      <c r="P118" s="20" t="s">
        <v>774</v>
      </c>
      <c r="Q118" s="16" t="s">
        <v>123</v>
      </c>
      <c r="R118" s="20">
        <v>15136336983</v>
      </c>
    </row>
    <row r="119" hidden="1" spans="1:18">
      <c r="A119" s="8">
        <v>116</v>
      </c>
      <c r="B119" s="16" t="s">
        <v>19</v>
      </c>
      <c r="C119" s="16" t="s">
        <v>752</v>
      </c>
      <c r="D119" s="16" t="s">
        <v>753</v>
      </c>
      <c r="E119" s="16" t="s">
        <v>775</v>
      </c>
      <c r="F119" s="19" t="s">
        <v>776</v>
      </c>
      <c r="G119" s="16" t="s">
        <v>24</v>
      </c>
      <c r="H119" s="32" t="s">
        <v>777</v>
      </c>
      <c r="I119" s="32" t="s">
        <v>778</v>
      </c>
      <c r="J119" s="20" t="s">
        <v>767</v>
      </c>
      <c r="K119" s="20" t="s">
        <v>225</v>
      </c>
      <c r="L119" s="20">
        <v>13838894560</v>
      </c>
      <c r="M119" s="20" t="s">
        <v>760</v>
      </c>
      <c r="N119" s="20" t="s">
        <v>715</v>
      </c>
      <c r="O119" s="20">
        <v>13526963890</v>
      </c>
      <c r="P119" s="20" t="s">
        <v>779</v>
      </c>
      <c r="Q119" s="16" t="s">
        <v>123</v>
      </c>
      <c r="R119" s="20">
        <v>15036796868</v>
      </c>
    </row>
    <row r="120" hidden="1" spans="1:18">
      <c r="A120" s="8">
        <v>117</v>
      </c>
      <c r="B120" s="16" t="s">
        <v>19</v>
      </c>
      <c r="C120" s="16" t="s">
        <v>752</v>
      </c>
      <c r="D120" s="16" t="s">
        <v>753</v>
      </c>
      <c r="E120" s="16" t="s">
        <v>780</v>
      </c>
      <c r="F120" s="19" t="s">
        <v>781</v>
      </c>
      <c r="G120" s="16" t="s">
        <v>72</v>
      </c>
      <c r="H120" s="30" t="s">
        <v>782</v>
      </c>
      <c r="I120" s="30" t="s">
        <v>783</v>
      </c>
      <c r="J120" s="20" t="s">
        <v>767</v>
      </c>
      <c r="K120" s="20" t="s">
        <v>225</v>
      </c>
      <c r="L120" s="20">
        <v>13838894560</v>
      </c>
      <c r="M120" s="20" t="s">
        <v>760</v>
      </c>
      <c r="N120" s="20" t="s">
        <v>715</v>
      </c>
      <c r="O120" s="20">
        <v>13526963890</v>
      </c>
      <c r="P120" s="20" t="s">
        <v>784</v>
      </c>
      <c r="Q120" s="20" t="s">
        <v>785</v>
      </c>
      <c r="R120" s="20">
        <v>13838872866</v>
      </c>
    </row>
    <row r="121" hidden="1" spans="1:18">
      <c r="A121" s="8">
        <v>118</v>
      </c>
      <c r="B121" s="16" t="s">
        <v>19</v>
      </c>
      <c r="C121" s="16" t="s">
        <v>752</v>
      </c>
      <c r="D121" s="16" t="s">
        <v>753</v>
      </c>
      <c r="E121" s="16" t="s">
        <v>769</v>
      </c>
      <c r="F121" s="19" t="s">
        <v>786</v>
      </c>
      <c r="G121" s="16" t="s">
        <v>24</v>
      </c>
      <c r="H121" s="30" t="s">
        <v>787</v>
      </c>
      <c r="I121" s="30" t="s">
        <v>788</v>
      </c>
      <c r="J121" s="20" t="s">
        <v>773</v>
      </c>
      <c r="K121" s="20" t="s">
        <v>28</v>
      </c>
      <c r="L121" s="20">
        <v>15036308703</v>
      </c>
      <c r="M121" s="20" t="s">
        <v>760</v>
      </c>
      <c r="N121" s="20" t="s">
        <v>715</v>
      </c>
      <c r="O121" s="20">
        <v>13526963890</v>
      </c>
      <c r="P121" s="20" t="s">
        <v>789</v>
      </c>
      <c r="Q121" s="20" t="s">
        <v>790</v>
      </c>
      <c r="R121" s="20">
        <v>13838812512</v>
      </c>
    </row>
    <row r="122" hidden="1" spans="1:18">
      <c r="A122" s="8">
        <v>119</v>
      </c>
      <c r="B122" s="16" t="s">
        <v>19</v>
      </c>
      <c r="C122" s="16" t="s">
        <v>752</v>
      </c>
      <c r="D122" s="16" t="s">
        <v>791</v>
      </c>
      <c r="E122" s="16" t="s">
        <v>792</v>
      </c>
      <c r="F122" s="19" t="s">
        <v>793</v>
      </c>
      <c r="G122" s="16" t="s">
        <v>72</v>
      </c>
      <c r="H122" s="30" t="s">
        <v>794</v>
      </c>
      <c r="I122" s="30" t="s">
        <v>795</v>
      </c>
      <c r="J122" s="20" t="s">
        <v>796</v>
      </c>
      <c r="K122" s="20" t="s">
        <v>382</v>
      </c>
      <c r="L122" s="20">
        <v>15896694757</v>
      </c>
      <c r="M122" s="20" t="s">
        <v>797</v>
      </c>
      <c r="N122" s="20" t="s">
        <v>715</v>
      </c>
      <c r="O122" s="20">
        <v>13838483321</v>
      </c>
      <c r="P122" s="20" t="s">
        <v>798</v>
      </c>
      <c r="Q122" s="29" t="s">
        <v>32</v>
      </c>
      <c r="R122" s="20">
        <v>15290597916</v>
      </c>
    </row>
    <row r="123" hidden="1" spans="1:18">
      <c r="A123" s="8">
        <v>120</v>
      </c>
      <c r="B123" s="16" t="s">
        <v>19</v>
      </c>
      <c r="C123" s="16" t="s">
        <v>752</v>
      </c>
      <c r="D123" s="16" t="s">
        <v>799</v>
      </c>
      <c r="E123" s="16" t="s">
        <v>800</v>
      </c>
      <c r="F123" s="19" t="s">
        <v>801</v>
      </c>
      <c r="G123" s="16" t="s">
        <v>24</v>
      </c>
      <c r="H123" s="30" t="s">
        <v>802</v>
      </c>
      <c r="I123" s="30" t="s">
        <v>803</v>
      </c>
      <c r="J123" s="20" t="s">
        <v>804</v>
      </c>
      <c r="K123" s="20" t="s">
        <v>28</v>
      </c>
      <c r="L123" s="20">
        <v>15737991733</v>
      </c>
      <c r="M123" s="20" t="s">
        <v>805</v>
      </c>
      <c r="N123" s="20" t="s">
        <v>715</v>
      </c>
      <c r="O123" s="20">
        <v>15978693691</v>
      </c>
      <c r="P123" s="20" t="s">
        <v>806</v>
      </c>
      <c r="Q123" s="20" t="s">
        <v>123</v>
      </c>
      <c r="R123" s="20">
        <v>15136364011</v>
      </c>
    </row>
    <row r="124" hidden="1" spans="1:18">
      <c r="A124" s="8">
        <v>121</v>
      </c>
      <c r="B124" s="16" t="s">
        <v>19</v>
      </c>
      <c r="C124" s="16" t="s">
        <v>752</v>
      </c>
      <c r="D124" s="16" t="s">
        <v>807</v>
      </c>
      <c r="E124" s="16" t="s">
        <v>808</v>
      </c>
      <c r="F124" s="19" t="s">
        <v>809</v>
      </c>
      <c r="G124" s="16" t="s">
        <v>24</v>
      </c>
      <c r="H124" s="32" t="s">
        <v>810</v>
      </c>
      <c r="I124" s="32" t="s">
        <v>811</v>
      </c>
      <c r="J124" s="20" t="s">
        <v>812</v>
      </c>
      <c r="K124" s="20" t="s">
        <v>28</v>
      </c>
      <c r="L124" s="20">
        <v>13083626581</v>
      </c>
      <c r="M124" s="20" t="s">
        <v>813</v>
      </c>
      <c r="N124" s="20" t="s">
        <v>715</v>
      </c>
      <c r="O124" s="20">
        <v>15837961253</v>
      </c>
      <c r="P124" s="20" t="s">
        <v>814</v>
      </c>
      <c r="Q124" s="20" t="s">
        <v>762</v>
      </c>
      <c r="R124" s="20">
        <v>15516385697</v>
      </c>
    </row>
    <row r="125" hidden="1" spans="1:18">
      <c r="A125" s="8">
        <v>122</v>
      </c>
      <c r="B125" s="16" t="s">
        <v>19</v>
      </c>
      <c r="C125" s="16" t="s">
        <v>752</v>
      </c>
      <c r="D125" s="16" t="s">
        <v>753</v>
      </c>
      <c r="E125" s="16" t="s">
        <v>815</v>
      </c>
      <c r="F125" s="19" t="s">
        <v>816</v>
      </c>
      <c r="G125" s="16" t="s">
        <v>24</v>
      </c>
      <c r="H125" s="32" t="s">
        <v>817</v>
      </c>
      <c r="I125" s="32" t="s">
        <v>818</v>
      </c>
      <c r="J125" s="20" t="s">
        <v>819</v>
      </c>
      <c r="K125" s="20" t="s">
        <v>273</v>
      </c>
      <c r="L125" s="20">
        <v>13592076010</v>
      </c>
      <c r="M125" s="20" t="s">
        <v>760</v>
      </c>
      <c r="N125" s="20" t="s">
        <v>715</v>
      </c>
      <c r="O125" s="20">
        <v>13526963890</v>
      </c>
      <c r="P125" s="20" t="s">
        <v>820</v>
      </c>
      <c r="Q125" s="20" t="s">
        <v>77</v>
      </c>
      <c r="R125" s="20">
        <v>15236675863</v>
      </c>
    </row>
    <row r="126" hidden="1" spans="1:18">
      <c r="A126" s="8">
        <v>123</v>
      </c>
      <c r="B126" s="16" t="s">
        <v>19</v>
      </c>
      <c r="C126" s="16" t="s">
        <v>752</v>
      </c>
      <c r="D126" s="16" t="s">
        <v>753</v>
      </c>
      <c r="E126" s="16" t="s">
        <v>775</v>
      </c>
      <c r="F126" s="19" t="s">
        <v>821</v>
      </c>
      <c r="G126" s="16" t="s">
        <v>24</v>
      </c>
      <c r="H126" s="32" t="s">
        <v>822</v>
      </c>
      <c r="I126" s="32" t="s">
        <v>823</v>
      </c>
      <c r="J126" s="20" t="s">
        <v>767</v>
      </c>
      <c r="K126" s="20" t="s">
        <v>225</v>
      </c>
      <c r="L126" s="20">
        <v>13838894560</v>
      </c>
      <c r="M126" s="20" t="s">
        <v>760</v>
      </c>
      <c r="N126" s="20" t="s">
        <v>715</v>
      </c>
      <c r="O126" s="20">
        <v>13526963890</v>
      </c>
      <c r="P126" s="20" t="s">
        <v>824</v>
      </c>
      <c r="Q126" s="29" t="s">
        <v>32</v>
      </c>
      <c r="R126" s="20">
        <v>13183051735</v>
      </c>
    </row>
    <row r="127" hidden="1" spans="1:18">
      <c r="A127" s="8">
        <v>124</v>
      </c>
      <c r="B127" s="16" t="s">
        <v>19</v>
      </c>
      <c r="C127" s="16" t="s">
        <v>752</v>
      </c>
      <c r="D127" s="16" t="s">
        <v>753</v>
      </c>
      <c r="E127" s="16" t="s">
        <v>775</v>
      </c>
      <c r="F127" s="19" t="s">
        <v>825</v>
      </c>
      <c r="G127" s="16" t="s">
        <v>72</v>
      </c>
      <c r="H127" s="32"/>
      <c r="I127" s="32"/>
      <c r="J127" s="20"/>
      <c r="K127" s="20"/>
      <c r="L127" s="20"/>
      <c r="M127" s="20"/>
      <c r="N127" s="20"/>
      <c r="O127" s="20"/>
      <c r="P127" s="20"/>
      <c r="Q127" s="29"/>
      <c r="R127" s="20"/>
    </row>
    <row r="128" hidden="1" spans="1:18">
      <c r="A128" s="8">
        <v>125</v>
      </c>
      <c r="B128" s="16" t="s">
        <v>19</v>
      </c>
      <c r="C128" s="16" t="s">
        <v>752</v>
      </c>
      <c r="D128" s="16" t="s">
        <v>753</v>
      </c>
      <c r="E128" s="16" t="s">
        <v>775</v>
      </c>
      <c r="F128" s="19" t="s">
        <v>826</v>
      </c>
      <c r="G128" s="16" t="s">
        <v>72</v>
      </c>
      <c r="H128" s="32" t="s">
        <v>827</v>
      </c>
      <c r="I128" s="32" t="s">
        <v>828</v>
      </c>
      <c r="J128" s="20" t="s">
        <v>767</v>
      </c>
      <c r="K128" s="20" t="s">
        <v>225</v>
      </c>
      <c r="L128" s="20">
        <v>13838894560</v>
      </c>
      <c r="M128" s="20" t="s">
        <v>760</v>
      </c>
      <c r="N128" s="20" t="s">
        <v>715</v>
      </c>
      <c r="O128" s="20">
        <v>13526963890</v>
      </c>
      <c r="P128" s="20" t="s">
        <v>829</v>
      </c>
      <c r="Q128" s="16" t="s">
        <v>123</v>
      </c>
      <c r="R128" s="20">
        <v>18039451216</v>
      </c>
    </row>
    <row r="129" hidden="1" spans="1:18">
      <c r="A129" s="8">
        <v>126</v>
      </c>
      <c r="B129" s="16" t="s">
        <v>19</v>
      </c>
      <c r="C129" s="16" t="s">
        <v>752</v>
      </c>
      <c r="D129" s="16" t="s">
        <v>753</v>
      </c>
      <c r="E129" s="16" t="s">
        <v>754</v>
      </c>
      <c r="F129" s="19" t="s">
        <v>830</v>
      </c>
      <c r="G129" s="16" t="s">
        <v>72</v>
      </c>
      <c r="H129" s="30" t="s">
        <v>831</v>
      </c>
      <c r="I129" s="30" t="s">
        <v>832</v>
      </c>
      <c r="J129" s="20" t="s">
        <v>759</v>
      </c>
      <c r="K129" s="20" t="s">
        <v>216</v>
      </c>
      <c r="L129" s="20">
        <v>13937923949</v>
      </c>
      <c r="M129" s="20" t="s">
        <v>760</v>
      </c>
      <c r="N129" s="20" t="s">
        <v>715</v>
      </c>
      <c r="O129" s="20">
        <v>13526963890</v>
      </c>
      <c r="P129" s="20" t="s">
        <v>833</v>
      </c>
      <c r="Q129" s="20" t="s">
        <v>123</v>
      </c>
      <c r="R129" s="20">
        <v>13213571805</v>
      </c>
    </row>
    <row r="130" hidden="1" spans="1:18">
      <c r="A130" s="8">
        <v>127</v>
      </c>
      <c r="B130" s="16" t="s">
        <v>19</v>
      </c>
      <c r="C130" s="16" t="s">
        <v>752</v>
      </c>
      <c r="D130" s="16" t="s">
        <v>753</v>
      </c>
      <c r="E130" s="16" t="s">
        <v>769</v>
      </c>
      <c r="F130" s="19" t="s">
        <v>834</v>
      </c>
      <c r="G130" s="16" t="s">
        <v>72</v>
      </c>
      <c r="H130" s="30" t="s">
        <v>835</v>
      </c>
      <c r="I130" s="30" t="s">
        <v>836</v>
      </c>
      <c r="J130" s="20" t="s">
        <v>773</v>
      </c>
      <c r="K130" s="20" t="s">
        <v>28</v>
      </c>
      <c r="L130" s="20">
        <v>15036308703</v>
      </c>
      <c r="M130" s="20" t="s">
        <v>760</v>
      </c>
      <c r="N130" s="20" t="s">
        <v>715</v>
      </c>
      <c r="O130" s="20">
        <v>13526963890</v>
      </c>
      <c r="P130" s="20" t="s">
        <v>837</v>
      </c>
      <c r="Q130" s="20" t="s">
        <v>123</v>
      </c>
      <c r="R130" s="20">
        <v>13938892891</v>
      </c>
    </row>
    <row r="131" hidden="1" spans="1:18">
      <c r="A131" s="8">
        <v>128</v>
      </c>
      <c r="B131" s="16" t="s">
        <v>19</v>
      </c>
      <c r="C131" s="16" t="s">
        <v>752</v>
      </c>
      <c r="D131" s="16" t="s">
        <v>753</v>
      </c>
      <c r="E131" s="16" t="s">
        <v>769</v>
      </c>
      <c r="F131" s="19" t="s">
        <v>838</v>
      </c>
      <c r="G131" s="16" t="s">
        <v>72</v>
      </c>
      <c r="H131" s="30" t="s">
        <v>839</v>
      </c>
      <c r="I131" s="30" t="s">
        <v>840</v>
      </c>
      <c r="J131" s="20" t="s">
        <v>773</v>
      </c>
      <c r="K131" s="20" t="s">
        <v>28</v>
      </c>
      <c r="L131" s="20">
        <v>15036308703</v>
      </c>
      <c r="M131" s="20" t="s">
        <v>760</v>
      </c>
      <c r="N131" s="20" t="s">
        <v>715</v>
      </c>
      <c r="O131" s="20">
        <v>13526963890</v>
      </c>
      <c r="P131" s="20" t="s">
        <v>841</v>
      </c>
      <c r="Q131" s="40" t="s">
        <v>842</v>
      </c>
      <c r="R131" s="20">
        <v>18039465329</v>
      </c>
    </row>
    <row r="132" hidden="1" spans="1:18">
      <c r="A132" s="8">
        <v>129</v>
      </c>
      <c r="B132" s="16" t="s">
        <v>19</v>
      </c>
      <c r="C132" s="16" t="s">
        <v>752</v>
      </c>
      <c r="D132" s="16" t="s">
        <v>753</v>
      </c>
      <c r="E132" s="16" t="s">
        <v>843</v>
      </c>
      <c r="F132" s="19" t="s">
        <v>844</v>
      </c>
      <c r="G132" s="16" t="s">
        <v>72</v>
      </c>
      <c r="H132" s="30" t="s">
        <v>845</v>
      </c>
      <c r="I132" s="30" t="s">
        <v>846</v>
      </c>
      <c r="J132" s="20" t="s">
        <v>773</v>
      </c>
      <c r="K132" s="20" t="s">
        <v>28</v>
      </c>
      <c r="L132" s="20">
        <v>15036308703</v>
      </c>
      <c r="M132" s="20" t="s">
        <v>760</v>
      </c>
      <c r="N132" s="20" t="s">
        <v>715</v>
      </c>
      <c r="O132" s="20">
        <v>13526963890</v>
      </c>
      <c r="P132" s="20" t="s">
        <v>847</v>
      </c>
      <c r="Q132" s="20" t="s">
        <v>69</v>
      </c>
      <c r="R132" s="20">
        <v>13183082834</v>
      </c>
    </row>
    <row r="133" hidden="1" spans="1:18">
      <c r="A133" s="8">
        <v>130</v>
      </c>
      <c r="B133" s="16" t="s">
        <v>19</v>
      </c>
      <c r="C133" s="16" t="s">
        <v>752</v>
      </c>
      <c r="D133" s="16" t="s">
        <v>147</v>
      </c>
      <c r="E133" s="16" t="s">
        <v>848</v>
      </c>
      <c r="F133" s="19" t="s">
        <v>849</v>
      </c>
      <c r="G133" s="16" t="s">
        <v>72</v>
      </c>
      <c r="H133" s="32" t="s">
        <v>850</v>
      </c>
      <c r="I133" s="32" t="s">
        <v>851</v>
      </c>
      <c r="J133" s="20" t="s">
        <v>852</v>
      </c>
      <c r="K133" s="20" t="s">
        <v>28</v>
      </c>
      <c r="L133" s="20">
        <v>13526969106</v>
      </c>
      <c r="M133" s="20" t="s">
        <v>853</v>
      </c>
      <c r="N133" s="20" t="s">
        <v>715</v>
      </c>
      <c r="O133" s="20">
        <v>15837929911</v>
      </c>
      <c r="P133" s="20" t="s">
        <v>854</v>
      </c>
      <c r="Q133" s="20" t="s">
        <v>855</v>
      </c>
      <c r="R133" s="20">
        <v>18625380618</v>
      </c>
    </row>
    <row r="134" hidden="1" spans="1:18">
      <c r="A134" s="8">
        <v>131</v>
      </c>
      <c r="B134" s="16" t="s">
        <v>19</v>
      </c>
      <c r="C134" s="16" t="s">
        <v>752</v>
      </c>
      <c r="D134" s="16" t="s">
        <v>753</v>
      </c>
      <c r="E134" s="16" t="s">
        <v>769</v>
      </c>
      <c r="F134" s="19" t="s">
        <v>856</v>
      </c>
      <c r="G134" s="16" t="s">
        <v>72</v>
      </c>
      <c r="H134" s="30" t="s">
        <v>857</v>
      </c>
      <c r="I134" s="30" t="s">
        <v>858</v>
      </c>
      <c r="J134" s="20" t="s">
        <v>773</v>
      </c>
      <c r="K134" s="20" t="s">
        <v>28</v>
      </c>
      <c r="L134" s="20">
        <v>15036308703</v>
      </c>
      <c r="M134" s="20" t="s">
        <v>760</v>
      </c>
      <c r="N134" s="20" t="s">
        <v>715</v>
      </c>
      <c r="O134" s="20">
        <v>13526963890</v>
      </c>
      <c r="P134" s="20" t="s">
        <v>859</v>
      </c>
      <c r="Q134" s="20" t="s">
        <v>69</v>
      </c>
      <c r="R134" s="20">
        <v>15036391656</v>
      </c>
    </row>
    <row r="135" ht="24" hidden="1" spans="1:18">
      <c r="A135" s="8">
        <v>132</v>
      </c>
      <c r="B135" s="16" t="s">
        <v>19</v>
      </c>
      <c r="C135" s="16" t="s">
        <v>752</v>
      </c>
      <c r="D135" s="16" t="s">
        <v>860</v>
      </c>
      <c r="E135" s="16" t="s">
        <v>861</v>
      </c>
      <c r="F135" s="19" t="s">
        <v>862</v>
      </c>
      <c r="G135" s="16" t="s">
        <v>72</v>
      </c>
      <c r="H135" s="30" t="s">
        <v>863</v>
      </c>
      <c r="I135" s="30" t="s">
        <v>864</v>
      </c>
      <c r="J135" s="20" t="s">
        <v>865</v>
      </c>
      <c r="K135" s="20" t="s">
        <v>28</v>
      </c>
      <c r="L135" s="20">
        <v>19837905392</v>
      </c>
      <c r="M135" s="20" t="s">
        <v>866</v>
      </c>
      <c r="N135" s="20" t="s">
        <v>715</v>
      </c>
      <c r="O135" s="20">
        <v>13938855529</v>
      </c>
      <c r="P135" s="20" t="s">
        <v>867</v>
      </c>
      <c r="Q135" s="29" t="s">
        <v>32</v>
      </c>
      <c r="R135" s="20">
        <v>13233958666</v>
      </c>
    </row>
    <row r="136" hidden="1" spans="1:18">
      <c r="A136" s="8">
        <v>133</v>
      </c>
      <c r="B136" s="16" t="s">
        <v>19</v>
      </c>
      <c r="C136" s="16" t="s">
        <v>752</v>
      </c>
      <c r="D136" s="16" t="s">
        <v>753</v>
      </c>
      <c r="E136" s="16" t="s">
        <v>843</v>
      </c>
      <c r="F136" s="19" t="s">
        <v>868</v>
      </c>
      <c r="G136" s="16" t="s">
        <v>72</v>
      </c>
      <c r="H136" s="32" t="s">
        <v>869</v>
      </c>
      <c r="I136" s="32" t="s">
        <v>870</v>
      </c>
      <c r="J136" s="20" t="s">
        <v>773</v>
      </c>
      <c r="K136" s="20" t="s">
        <v>28</v>
      </c>
      <c r="L136" s="20">
        <v>15036308703</v>
      </c>
      <c r="M136" s="20" t="s">
        <v>760</v>
      </c>
      <c r="N136" s="20" t="s">
        <v>715</v>
      </c>
      <c r="O136" s="20">
        <v>13526963890</v>
      </c>
      <c r="P136" s="20" t="s">
        <v>871</v>
      </c>
      <c r="Q136" s="16" t="s">
        <v>123</v>
      </c>
      <c r="R136" s="20">
        <v>13613882133</v>
      </c>
    </row>
    <row r="137" hidden="1" spans="1:18">
      <c r="A137" s="8">
        <v>134</v>
      </c>
      <c r="B137" s="16" t="s">
        <v>19</v>
      </c>
      <c r="C137" s="16" t="s">
        <v>752</v>
      </c>
      <c r="D137" s="16" t="s">
        <v>753</v>
      </c>
      <c r="E137" s="16" t="s">
        <v>815</v>
      </c>
      <c r="F137" s="19" t="s">
        <v>872</v>
      </c>
      <c r="G137" s="16" t="s">
        <v>72</v>
      </c>
      <c r="H137" s="30" t="s">
        <v>873</v>
      </c>
      <c r="I137" s="30" t="s">
        <v>874</v>
      </c>
      <c r="J137" s="20" t="s">
        <v>819</v>
      </c>
      <c r="K137" s="20" t="s">
        <v>273</v>
      </c>
      <c r="L137" s="20">
        <v>13592076010</v>
      </c>
      <c r="M137" s="20" t="s">
        <v>760</v>
      </c>
      <c r="N137" s="20" t="s">
        <v>715</v>
      </c>
      <c r="O137" s="20">
        <v>13526963890</v>
      </c>
      <c r="P137" s="20" t="s">
        <v>875</v>
      </c>
      <c r="Q137" s="20" t="s">
        <v>790</v>
      </c>
      <c r="R137" s="20">
        <v>13233961782</v>
      </c>
    </row>
    <row r="138" hidden="1" spans="1:18">
      <c r="A138" s="8">
        <v>135</v>
      </c>
      <c r="B138" s="16" t="s">
        <v>19</v>
      </c>
      <c r="C138" s="16" t="s">
        <v>752</v>
      </c>
      <c r="D138" s="16" t="s">
        <v>753</v>
      </c>
      <c r="E138" s="16" t="s">
        <v>763</v>
      </c>
      <c r="F138" s="19" t="s">
        <v>776</v>
      </c>
      <c r="G138" s="16" t="s">
        <v>72</v>
      </c>
      <c r="H138" s="30" t="s">
        <v>876</v>
      </c>
      <c r="I138" s="30" t="s">
        <v>877</v>
      </c>
      <c r="J138" s="20" t="s">
        <v>767</v>
      </c>
      <c r="K138" s="20" t="s">
        <v>225</v>
      </c>
      <c r="L138" s="20">
        <v>13838894560</v>
      </c>
      <c r="M138" s="20" t="s">
        <v>760</v>
      </c>
      <c r="N138" s="20" t="s">
        <v>715</v>
      </c>
      <c r="O138" s="20">
        <v>13526963890</v>
      </c>
      <c r="P138" s="20" t="s">
        <v>878</v>
      </c>
      <c r="Q138" s="20" t="s">
        <v>123</v>
      </c>
      <c r="R138" s="20">
        <v>13663020950</v>
      </c>
    </row>
    <row r="139" hidden="1" spans="1:18">
      <c r="A139" s="8">
        <v>136</v>
      </c>
      <c r="B139" s="16" t="s">
        <v>19</v>
      </c>
      <c r="C139" s="16" t="s">
        <v>752</v>
      </c>
      <c r="D139" s="16" t="s">
        <v>753</v>
      </c>
      <c r="E139" s="16" t="s">
        <v>780</v>
      </c>
      <c r="F139" s="19" t="s">
        <v>781</v>
      </c>
      <c r="G139" s="16" t="s">
        <v>72</v>
      </c>
      <c r="H139" s="30" t="s">
        <v>879</v>
      </c>
      <c r="I139" s="30" t="s">
        <v>880</v>
      </c>
      <c r="J139" s="20" t="s">
        <v>767</v>
      </c>
      <c r="K139" s="20" t="s">
        <v>225</v>
      </c>
      <c r="L139" s="20">
        <v>13838894560</v>
      </c>
      <c r="M139" s="20" t="s">
        <v>760</v>
      </c>
      <c r="N139" s="20" t="s">
        <v>715</v>
      </c>
      <c r="O139" s="20">
        <v>13526963890</v>
      </c>
      <c r="P139" s="20" t="s">
        <v>881</v>
      </c>
      <c r="Q139" s="20" t="s">
        <v>123</v>
      </c>
      <c r="R139" s="20">
        <v>15896643398</v>
      </c>
    </row>
    <row r="140" hidden="1" spans="1:18">
      <c r="A140" s="8">
        <v>137</v>
      </c>
      <c r="B140" s="16" t="s">
        <v>19</v>
      </c>
      <c r="C140" s="16" t="s">
        <v>752</v>
      </c>
      <c r="D140" s="16" t="s">
        <v>882</v>
      </c>
      <c r="E140" s="16" t="s">
        <v>883</v>
      </c>
      <c r="F140" s="19" t="s">
        <v>884</v>
      </c>
      <c r="G140" s="16" t="s">
        <v>72</v>
      </c>
      <c r="H140" s="32" t="s">
        <v>885</v>
      </c>
      <c r="I140" s="32" t="s">
        <v>886</v>
      </c>
      <c r="J140" s="20" t="s">
        <v>887</v>
      </c>
      <c r="K140" s="20" t="s">
        <v>888</v>
      </c>
      <c r="L140" s="20">
        <v>18037563159</v>
      </c>
      <c r="M140" s="20" t="s">
        <v>889</v>
      </c>
      <c r="N140" s="20" t="s">
        <v>715</v>
      </c>
      <c r="O140" s="20">
        <v>15729110686</v>
      </c>
      <c r="P140" s="20" t="s">
        <v>890</v>
      </c>
      <c r="Q140" s="29" t="s">
        <v>32</v>
      </c>
      <c r="R140" s="20">
        <v>15978600699</v>
      </c>
    </row>
    <row r="141" hidden="1" spans="1:18">
      <c r="A141" s="8">
        <v>138</v>
      </c>
      <c r="B141" s="16" t="s">
        <v>19</v>
      </c>
      <c r="C141" s="16" t="s">
        <v>752</v>
      </c>
      <c r="D141" s="16" t="s">
        <v>891</v>
      </c>
      <c r="E141" s="16" t="s">
        <v>892</v>
      </c>
      <c r="F141" s="19" t="s">
        <v>893</v>
      </c>
      <c r="G141" s="16" t="s">
        <v>72</v>
      </c>
      <c r="H141" s="33" t="s">
        <v>894</v>
      </c>
      <c r="I141" s="33" t="s">
        <v>895</v>
      </c>
      <c r="J141" s="20" t="s">
        <v>896</v>
      </c>
      <c r="K141" s="20" t="s">
        <v>225</v>
      </c>
      <c r="L141" s="20">
        <v>13525430999</v>
      </c>
      <c r="M141" s="20" t="s">
        <v>897</v>
      </c>
      <c r="N141" s="20" t="s">
        <v>715</v>
      </c>
      <c r="O141" s="20">
        <v>13213669791</v>
      </c>
      <c r="P141" s="20" t="s">
        <v>898</v>
      </c>
      <c r="Q141" s="16" t="s">
        <v>123</v>
      </c>
      <c r="R141" s="20">
        <v>13017630313</v>
      </c>
    </row>
    <row r="142" hidden="1" spans="1:18">
      <c r="A142" s="8">
        <v>139</v>
      </c>
      <c r="B142" s="16" t="s">
        <v>19</v>
      </c>
      <c r="C142" s="16" t="s">
        <v>752</v>
      </c>
      <c r="D142" s="16" t="s">
        <v>891</v>
      </c>
      <c r="E142" s="16" t="s">
        <v>717</v>
      </c>
      <c r="F142" s="19" t="s">
        <v>899</v>
      </c>
      <c r="G142" s="16" t="s">
        <v>72</v>
      </c>
      <c r="H142" s="33" t="s">
        <v>900</v>
      </c>
      <c r="I142" s="33" t="s">
        <v>901</v>
      </c>
      <c r="J142" s="20" t="s">
        <v>902</v>
      </c>
      <c r="K142" s="20" t="s">
        <v>903</v>
      </c>
      <c r="L142" s="20">
        <v>13653874012</v>
      </c>
      <c r="M142" s="20" t="s">
        <v>897</v>
      </c>
      <c r="N142" s="20" t="s">
        <v>715</v>
      </c>
      <c r="O142" s="20">
        <v>13213669791</v>
      </c>
      <c r="P142" s="20" t="s">
        <v>904</v>
      </c>
      <c r="Q142" s="20" t="s">
        <v>123</v>
      </c>
      <c r="R142" s="20">
        <v>13838477606</v>
      </c>
    </row>
    <row r="143" hidden="1" spans="1:18">
      <c r="A143" s="8">
        <v>140</v>
      </c>
      <c r="B143" s="16" t="s">
        <v>19</v>
      </c>
      <c r="C143" s="16" t="s">
        <v>752</v>
      </c>
      <c r="D143" s="16" t="s">
        <v>753</v>
      </c>
      <c r="E143" s="16" t="s">
        <v>905</v>
      </c>
      <c r="F143" s="19" t="s">
        <v>906</v>
      </c>
      <c r="G143" s="16" t="s">
        <v>72</v>
      </c>
      <c r="H143" s="30" t="s">
        <v>907</v>
      </c>
      <c r="I143" s="30" t="s">
        <v>908</v>
      </c>
      <c r="J143" s="20" t="s">
        <v>909</v>
      </c>
      <c r="K143" s="20" t="s">
        <v>216</v>
      </c>
      <c r="L143" s="20">
        <v>13937923949</v>
      </c>
      <c r="M143" s="20" t="s">
        <v>760</v>
      </c>
      <c r="N143" s="20" t="s">
        <v>715</v>
      </c>
      <c r="O143" s="20">
        <v>13526963890</v>
      </c>
      <c r="P143" s="20" t="s">
        <v>910</v>
      </c>
      <c r="Q143" s="29" t="s">
        <v>32</v>
      </c>
      <c r="R143" s="20">
        <v>13838483063</v>
      </c>
    </row>
    <row r="144" hidden="1" spans="1:18">
      <c r="A144" s="8">
        <v>141</v>
      </c>
      <c r="B144" s="16" t="s">
        <v>19</v>
      </c>
      <c r="C144" s="16" t="s">
        <v>911</v>
      </c>
      <c r="D144" s="16" t="s">
        <v>912</v>
      </c>
      <c r="E144" s="16" t="s">
        <v>913</v>
      </c>
      <c r="F144" s="19" t="s">
        <v>914</v>
      </c>
      <c r="G144" s="16" t="s">
        <v>24</v>
      </c>
      <c r="H144" s="16" t="s">
        <v>915</v>
      </c>
      <c r="I144" s="16" t="s">
        <v>916</v>
      </c>
      <c r="J144" s="40" t="s">
        <v>917</v>
      </c>
      <c r="K144" s="20" t="s">
        <v>734</v>
      </c>
      <c r="L144" s="40">
        <v>18937941886</v>
      </c>
      <c r="M144" s="40" t="s">
        <v>918</v>
      </c>
      <c r="N144" s="40" t="s">
        <v>919</v>
      </c>
      <c r="O144" s="40">
        <v>18037955509</v>
      </c>
      <c r="P144" s="20" t="s">
        <v>920</v>
      </c>
      <c r="Q144" s="29" t="s">
        <v>32</v>
      </c>
      <c r="R144" s="40">
        <v>15837971602</v>
      </c>
    </row>
    <row r="145" hidden="1" spans="1:18">
      <c r="A145" s="8">
        <v>142</v>
      </c>
      <c r="B145" s="16" t="s">
        <v>19</v>
      </c>
      <c r="C145" s="16" t="s">
        <v>911</v>
      </c>
      <c r="D145" s="16" t="s">
        <v>912</v>
      </c>
      <c r="E145" s="16" t="s">
        <v>921</v>
      </c>
      <c r="F145" s="19" t="s">
        <v>922</v>
      </c>
      <c r="G145" s="16" t="s">
        <v>24</v>
      </c>
      <c r="H145" s="16" t="s">
        <v>923</v>
      </c>
      <c r="I145" s="16" t="s">
        <v>924</v>
      </c>
      <c r="J145" s="40" t="s">
        <v>917</v>
      </c>
      <c r="K145" s="20" t="s">
        <v>734</v>
      </c>
      <c r="L145" s="40">
        <v>18937941886</v>
      </c>
      <c r="M145" s="40" t="s">
        <v>918</v>
      </c>
      <c r="N145" s="40" t="s">
        <v>919</v>
      </c>
      <c r="O145" s="40">
        <v>18037955509</v>
      </c>
      <c r="P145" s="40" t="s">
        <v>925</v>
      </c>
      <c r="Q145" s="16" t="s">
        <v>123</v>
      </c>
      <c r="R145" s="40">
        <v>15237901562</v>
      </c>
    </row>
    <row r="146" hidden="1" spans="1:18">
      <c r="A146" s="8">
        <v>143</v>
      </c>
      <c r="B146" s="16" t="s">
        <v>19</v>
      </c>
      <c r="C146" s="16" t="s">
        <v>911</v>
      </c>
      <c r="D146" s="16" t="s">
        <v>912</v>
      </c>
      <c r="E146" s="16" t="s">
        <v>926</v>
      </c>
      <c r="F146" s="19" t="s">
        <v>927</v>
      </c>
      <c r="G146" s="16" t="s">
        <v>24</v>
      </c>
      <c r="H146" s="16" t="s">
        <v>928</v>
      </c>
      <c r="I146" s="16" t="s">
        <v>929</v>
      </c>
      <c r="J146" s="40" t="s">
        <v>930</v>
      </c>
      <c r="K146" s="20" t="s">
        <v>734</v>
      </c>
      <c r="L146" s="40">
        <v>13937989686</v>
      </c>
      <c r="M146" s="40" t="s">
        <v>918</v>
      </c>
      <c r="N146" s="40" t="s">
        <v>919</v>
      </c>
      <c r="O146" s="40">
        <v>18037955509</v>
      </c>
      <c r="P146" s="40" t="s">
        <v>931</v>
      </c>
      <c r="Q146" s="29" t="s">
        <v>32</v>
      </c>
      <c r="R146" s="40">
        <v>15544240081</v>
      </c>
    </row>
    <row r="147" hidden="1" spans="1:18">
      <c r="A147" s="8">
        <v>144</v>
      </c>
      <c r="B147" s="16" t="s">
        <v>19</v>
      </c>
      <c r="C147" s="16" t="s">
        <v>911</v>
      </c>
      <c r="D147" s="16" t="s">
        <v>912</v>
      </c>
      <c r="E147" s="16" t="s">
        <v>294</v>
      </c>
      <c r="F147" s="19" t="s">
        <v>932</v>
      </c>
      <c r="G147" s="16" t="s">
        <v>24</v>
      </c>
      <c r="H147" s="16" t="s">
        <v>933</v>
      </c>
      <c r="I147" s="16" t="s">
        <v>934</v>
      </c>
      <c r="J147" s="40" t="s">
        <v>935</v>
      </c>
      <c r="K147" s="20" t="s">
        <v>225</v>
      </c>
      <c r="L147" s="40">
        <v>18639298199</v>
      </c>
      <c r="M147" s="40" t="s">
        <v>918</v>
      </c>
      <c r="N147" s="40" t="s">
        <v>919</v>
      </c>
      <c r="O147" s="40">
        <v>18037955509</v>
      </c>
      <c r="P147" s="40" t="s">
        <v>936</v>
      </c>
      <c r="Q147" s="29" t="s">
        <v>32</v>
      </c>
      <c r="R147" s="40">
        <v>13526957516</v>
      </c>
    </row>
    <row r="148" hidden="1" spans="1:18">
      <c r="A148" s="8">
        <v>145</v>
      </c>
      <c r="B148" s="16" t="s">
        <v>19</v>
      </c>
      <c r="C148" s="16" t="s">
        <v>911</v>
      </c>
      <c r="D148" s="16" t="s">
        <v>912</v>
      </c>
      <c r="E148" s="16" t="s">
        <v>937</v>
      </c>
      <c r="F148" s="19" t="s">
        <v>938</v>
      </c>
      <c r="G148" s="16" t="s">
        <v>24</v>
      </c>
      <c r="H148" s="16" t="s">
        <v>939</v>
      </c>
      <c r="I148" s="16" t="s">
        <v>940</v>
      </c>
      <c r="J148" s="40" t="s">
        <v>917</v>
      </c>
      <c r="K148" s="20" t="s">
        <v>734</v>
      </c>
      <c r="L148" s="40">
        <v>18937941886</v>
      </c>
      <c r="M148" s="40" t="s">
        <v>918</v>
      </c>
      <c r="N148" s="40" t="s">
        <v>919</v>
      </c>
      <c r="O148" s="40">
        <v>18037955509</v>
      </c>
      <c r="P148" s="40" t="s">
        <v>941</v>
      </c>
      <c r="Q148" s="29" t="s">
        <v>32</v>
      </c>
      <c r="R148" s="40">
        <v>13014785598</v>
      </c>
    </row>
    <row r="149" hidden="1" spans="1:18">
      <c r="A149" s="8">
        <v>146</v>
      </c>
      <c r="B149" s="16" t="s">
        <v>19</v>
      </c>
      <c r="C149" s="16" t="s">
        <v>911</v>
      </c>
      <c r="D149" s="16" t="s">
        <v>942</v>
      </c>
      <c r="E149" s="16" t="s">
        <v>385</v>
      </c>
      <c r="F149" s="19" t="s">
        <v>943</v>
      </c>
      <c r="G149" s="16" t="s">
        <v>24</v>
      </c>
      <c r="H149" s="16" t="s">
        <v>944</v>
      </c>
      <c r="I149" s="16" t="s">
        <v>945</v>
      </c>
      <c r="J149" s="40" t="s">
        <v>946</v>
      </c>
      <c r="K149" s="40" t="s">
        <v>734</v>
      </c>
      <c r="L149" s="40">
        <v>15824922555</v>
      </c>
      <c r="M149" s="40" t="s">
        <v>947</v>
      </c>
      <c r="N149" s="40" t="s">
        <v>919</v>
      </c>
      <c r="O149" s="40">
        <v>13837992756</v>
      </c>
      <c r="P149" s="40" t="s">
        <v>948</v>
      </c>
      <c r="Q149" s="29" t="s">
        <v>32</v>
      </c>
      <c r="R149" s="40">
        <v>13629802873</v>
      </c>
    </row>
    <row r="150" hidden="1" spans="1:18">
      <c r="A150" s="8">
        <v>147</v>
      </c>
      <c r="B150" s="16" t="s">
        <v>19</v>
      </c>
      <c r="C150" s="16" t="s">
        <v>911</v>
      </c>
      <c r="D150" s="16" t="s">
        <v>912</v>
      </c>
      <c r="E150" s="16" t="s">
        <v>937</v>
      </c>
      <c r="F150" s="19" t="s">
        <v>330</v>
      </c>
      <c r="G150" s="16" t="s">
        <v>72</v>
      </c>
      <c r="H150" s="16" t="s">
        <v>949</v>
      </c>
      <c r="I150" s="16" t="s">
        <v>950</v>
      </c>
      <c r="J150" s="40" t="s">
        <v>917</v>
      </c>
      <c r="K150" s="20" t="s">
        <v>734</v>
      </c>
      <c r="L150" s="40">
        <v>18937941886</v>
      </c>
      <c r="M150" s="40" t="s">
        <v>918</v>
      </c>
      <c r="N150" s="40" t="s">
        <v>919</v>
      </c>
      <c r="O150" s="40">
        <v>18037955509</v>
      </c>
      <c r="P150" s="40" t="s">
        <v>951</v>
      </c>
      <c r="Q150" s="29" t="s">
        <v>32</v>
      </c>
      <c r="R150" s="40">
        <v>15838592860</v>
      </c>
    </row>
    <row r="151" hidden="1" spans="1:18">
      <c r="A151" s="8">
        <v>148</v>
      </c>
      <c r="B151" s="16" t="s">
        <v>19</v>
      </c>
      <c r="C151" s="16" t="s">
        <v>911</v>
      </c>
      <c r="D151" s="16" t="s">
        <v>912</v>
      </c>
      <c r="E151" s="16" t="s">
        <v>952</v>
      </c>
      <c r="F151" s="19" t="s">
        <v>953</v>
      </c>
      <c r="G151" s="16" t="s">
        <v>72</v>
      </c>
      <c r="H151" s="16" t="s">
        <v>954</v>
      </c>
      <c r="I151" s="16" t="s">
        <v>955</v>
      </c>
      <c r="J151" s="40" t="s">
        <v>917</v>
      </c>
      <c r="K151" s="20" t="s">
        <v>734</v>
      </c>
      <c r="L151" s="40">
        <v>18937941886</v>
      </c>
      <c r="M151" s="40" t="s">
        <v>918</v>
      </c>
      <c r="N151" s="40" t="s">
        <v>919</v>
      </c>
      <c r="O151" s="40">
        <v>18037955509</v>
      </c>
      <c r="P151" s="40" t="s">
        <v>956</v>
      </c>
      <c r="Q151" s="29" t="s">
        <v>32</v>
      </c>
      <c r="R151" s="40">
        <v>15036579851</v>
      </c>
    </row>
    <row r="152" hidden="1" spans="1:18">
      <c r="A152" s="8">
        <v>149</v>
      </c>
      <c r="B152" s="16" t="s">
        <v>19</v>
      </c>
      <c r="C152" s="16" t="s">
        <v>911</v>
      </c>
      <c r="D152" s="16" t="s">
        <v>912</v>
      </c>
      <c r="E152" s="16" t="s">
        <v>957</v>
      </c>
      <c r="F152" s="19" t="s">
        <v>532</v>
      </c>
      <c r="G152" s="16" t="s">
        <v>72</v>
      </c>
      <c r="H152" s="16" t="s">
        <v>958</v>
      </c>
      <c r="I152" s="16" t="s">
        <v>959</v>
      </c>
      <c r="J152" s="40" t="s">
        <v>960</v>
      </c>
      <c r="K152" s="20" t="s">
        <v>734</v>
      </c>
      <c r="L152" s="40">
        <v>15978605507</v>
      </c>
      <c r="M152" s="40" t="s">
        <v>918</v>
      </c>
      <c r="N152" s="40" t="s">
        <v>919</v>
      </c>
      <c r="O152" s="40">
        <v>18037955509</v>
      </c>
      <c r="P152" s="40" t="s">
        <v>961</v>
      </c>
      <c r="Q152" s="29" t="s">
        <v>32</v>
      </c>
      <c r="R152" s="40">
        <v>13838813670</v>
      </c>
    </row>
    <row r="153" hidden="1" spans="1:18">
      <c r="A153" s="8">
        <v>150</v>
      </c>
      <c r="B153" s="16" t="s">
        <v>19</v>
      </c>
      <c r="C153" s="16" t="s">
        <v>911</v>
      </c>
      <c r="D153" s="16" t="s">
        <v>942</v>
      </c>
      <c r="E153" s="16" t="s">
        <v>962</v>
      </c>
      <c r="F153" s="19" t="s">
        <v>963</v>
      </c>
      <c r="G153" s="16" t="s">
        <v>72</v>
      </c>
      <c r="H153" s="16" t="s">
        <v>964</v>
      </c>
      <c r="I153" s="16" t="s">
        <v>965</v>
      </c>
      <c r="J153" s="40" t="s">
        <v>946</v>
      </c>
      <c r="K153" s="40" t="s">
        <v>734</v>
      </c>
      <c r="L153" s="40">
        <v>15824922555</v>
      </c>
      <c r="M153" s="40" t="s">
        <v>947</v>
      </c>
      <c r="N153" s="40" t="s">
        <v>919</v>
      </c>
      <c r="O153" s="40">
        <v>13837992756</v>
      </c>
      <c r="P153" s="40" t="s">
        <v>966</v>
      </c>
      <c r="Q153" s="29" t="s">
        <v>32</v>
      </c>
      <c r="R153" s="40">
        <v>13183072145</v>
      </c>
    </row>
    <row r="154" hidden="1" spans="1:18">
      <c r="A154" s="8">
        <v>151</v>
      </c>
      <c r="B154" s="16" t="s">
        <v>19</v>
      </c>
      <c r="C154" s="16" t="s">
        <v>911</v>
      </c>
      <c r="D154" s="16" t="s">
        <v>912</v>
      </c>
      <c r="E154" s="16" t="s">
        <v>967</v>
      </c>
      <c r="F154" s="19" t="s">
        <v>968</v>
      </c>
      <c r="G154" s="16" t="s">
        <v>72</v>
      </c>
      <c r="H154" s="16" t="s">
        <v>969</v>
      </c>
      <c r="I154" s="16" t="s">
        <v>970</v>
      </c>
      <c r="J154" s="40" t="s">
        <v>971</v>
      </c>
      <c r="K154" s="20" t="s">
        <v>734</v>
      </c>
      <c r="L154" s="40">
        <v>19803796955</v>
      </c>
      <c r="M154" s="40" t="s">
        <v>918</v>
      </c>
      <c r="N154" s="40" t="s">
        <v>919</v>
      </c>
      <c r="O154" s="40">
        <v>18037955509</v>
      </c>
      <c r="P154" s="40" t="s">
        <v>972</v>
      </c>
      <c r="Q154" s="40" t="s">
        <v>842</v>
      </c>
      <c r="R154" s="40">
        <v>15290555717</v>
      </c>
    </row>
    <row r="155" hidden="1" spans="1:18">
      <c r="A155" s="8">
        <v>152</v>
      </c>
      <c r="B155" s="16" t="s">
        <v>19</v>
      </c>
      <c r="C155" s="16" t="s">
        <v>911</v>
      </c>
      <c r="D155" s="16" t="s">
        <v>912</v>
      </c>
      <c r="E155" s="16" t="s">
        <v>967</v>
      </c>
      <c r="F155" s="19" t="s">
        <v>973</v>
      </c>
      <c r="G155" s="16" t="s">
        <v>72</v>
      </c>
      <c r="H155" s="16" t="s">
        <v>974</v>
      </c>
      <c r="I155" s="16" t="s">
        <v>975</v>
      </c>
      <c r="J155" s="40" t="s">
        <v>971</v>
      </c>
      <c r="K155" s="20" t="s">
        <v>734</v>
      </c>
      <c r="L155" s="40">
        <v>19803796955</v>
      </c>
      <c r="M155" s="40" t="s">
        <v>918</v>
      </c>
      <c r="N155" s="40" t="s">
        <v>919</v>
      </c>
      <c r="O155" s="40">
        <v>18037955509</v>
      </c>
      <c r="P155" s="40" t="s">
        <v>976</v>
      </c>
      <c r="Q155" s="29" t="s">
        <v>32</v>
      </c>
      <c r="R155" s="40">
        <v>18638832378</v>
      </c>
    </row>
    <row r="156" hidden="1" spans="1:18">
      <c r="A156" s="8">
        <v>153</v>
      </c>
      <c r="B156" s="16" t="s">
        <v>19</v>
      </c>
      <c r="C156" s="16" t="s">
        <v>911</v>
      </c>
      <c r="D156" s="16" t="s">
        <v>912</v>
      </c>
      <c r="E156" s="16" t="s">
        <v>977</v>
      </c>
      <c r="F156" s="19" t="s">
        <v>978</v>
      </c>
      <c r="G156" s="16" t="s">
        <v>72</v>
      </c>
      <c r="H156" s="16" t="s">
        <v>979</v>
      </c>
      <c r="I156" s="16" t="s">
        <v>446</v>
      </c>
      <c r="J156" s="40" t="s">
        <v>930</v>
      </c>
      <c r="K156" s="20" t="s">
        <v>734</v>
      </c>
      <c r="L156" s="40">
        <v>13937989686</v>
      </c>
      <c r="M156" s="40" t="s">
        <v>918</v>
      </c>
      <c r="N156" s="40" t="s">
        <v>919</v>
      </c>
      <c r="O156" s="40">
        <v>18037955509</v>
      </c>
      <c r="P156" s="40" t="s">
        <v>980</v>
      </c>
      <c r="Q156" s="29" t="s">
        <v>32</v>
      </c>
      <c r="R156" s="40">
        <v>15236228572</v>
      </c>
    </row>
    <row r="157" hidden="1" spans="1:18">
      <c r="A157" s="8">
        <v>154</v>
      </c>
      <c r="B157" s="16" t="s">
        <v>19</v>
      </c>
      <c r="C157" s="16" t="s">
        <v>911</v>
      </c>
      <c r="D157" s="16" t="s">
        <v>912</v>
      </c>
      <c r="E157" s="16" t="s">
        <v>981</v>
      </c>
      <c r="F157" s="19" t="s">
        <v>982</v>
      </c>
      <c r="G157" s="16" t="s">
        <v>72</v>
      </c>
      <c r="H157" s="16" t="s">
        <v>983</v>
      </c>
      <c r="I157" s="16" t="s">
        <v>984</v>
      </c>
      <c r="J157" s="40" t="s">
        <v>971</v>
      </c>
      <c r="K157" s="20" t="s">
        <v>734</v>
      </c>
      <c r="L157" s="40">
        <v>19803796955</v>
      </c>
      <c r="M157" s="40" t="s">
        <v>918</v>
      </c>
      <c r="N157" s="40" t="s">
        <v>919</v>
      </c>
      <c r="O157" s="40">
        <v>18037955509</v>
      </c>
      <c r="P157" s="40" t="s">
        <v>985</v>
      </c>
      <c r="Q157" s="29" t="s">
        <v>32</v>
      </c>
      <c r="R157" s="40">
        <v>15036995841</v>
      </c>
    </row>
    <row r="158" hidden="1" spans="1:18">
      <c r="A158" s="8">
        <v>155</v>
      </c>
      <c r="B158" s="16" t="s">
        <v>19</v>
      </c>
      <c r="C158" s="16" t="s">
        <v>911</v>
      </c>
      <c r="D158" s="16" t="s">
        <v>912</v>
      </c>
      <c r="E158" s="16" t="s">
        <v>957</v>
      </c>
      <c r="F158" s="19" t="s">
        <v>986</v>
      </c>
      <c r="G158" s="16" t="s">
        <v>72</v>
      </c>
      <c r="H158" s="16" t="s">
        <v>987</v>
      </c>
      <c r="I158" s="16" t="s">
        <v>988</v>
      </c>
      <c r="J158" s="40" t="s">
        <v>960</v>
      </c>
      <c r="K158" s="20" t="s">
        <v>734</v>
      </c>
      <c r="L158" s="40">
        <v>15978605507</v>
      </c>
      <c r="M158" s="40" t="s">
        <v>918</v>
      </c>
      <c r="N158" s="40" t="s">
        <v>919</v>
      </c>
      <c r="O158" s="40">
        <v>18037955509</v>
      </c>
      <c r="P158" s="40" t="s">
        <v>989</v>
      </c>
      <c r="Q158" s="16" t="s">
        <v>123</v>
      </c>
      <c r="R158" s="40">
        <v>15236199647</v>
      </c>
    </row>
    <row r="159" hidden="1" spans="1:18">
      <c r="A159" s="8">
        <v>156</v>
      </c>
      <c r="B159" s="16" t="s">
        <v>19</v>
      </c>
      <c r="C159" s="16" t="s">
        <v>911</v>
      </c>
      <c r="D159" s="16" t="s">
        <v>990</v>
      </c>
      <c r="E159" s="16" t="s">
        <v>991</v>
      </c>
      <c r="F159" s="19" t="s">
        <v>992</v>
      </c>
      <c r="G159" s="16" t="s">
        <v>72</v>
      </c>
      <c r="H159" s="16" t="s">
        <v>993</v>
      </c>
      <c r="I159" s="16" t="s">
        <v>994</v>
      </c>
      <c r="J159" s="40" t="s">
        <v>995</v>
      </c>
      <c r="K159" s="20" t="s">
        <v>256</v>
      </c>
      <c r="L159" s="40">
        <v>18137767598</v>
      </c>
      <c r="M159" s="40" t="s">
        <v>996</v>
      </c>
      <c r="N159" s="40" t="s">
        <v>997</v>
      </c>
      <c r="O159" s="40">
        <v>13015580569</v>
      </c>
      <c r="P159" s="40" t="s">
        <v>998</v>
      </c>
      <c r="Q159" s="29" t="s">
        <v>32</v>
      </c>
      <c r="R159" s="40">
        <v>15838597869</v>
      </c>
    </row>
    <row r="160" hidden="1" spans="1:18">
      <c r="A160" s="8">
        <v>157</v>
      </c>
      <c r="B160" s="16" t="s">
        <v>19</v>
      </c>
      <c r="C160" s="16" t="s">
        <v>911</v>
      </c>
      <c r="D160" s="16" t="s">
        <v>999</v>
      </c>
      <c r="E160" s="16" t="s">
        <v>1000</v>
      </c>
      <c r="F160" s="19" t="s">
        <v>1001</v>
      </c>
      <c r="G160" s="16" t="s">
        <v>72</v>
      </c>
      <c r="H160" s="16" t="s">
        <v>1002</v>
      </c>
      <c r="I160" s="16" t="s">
        <v>1003</v>
      </c>
      <c r="J160" s="34" t="s">
        <v>1004</v>
      </c>
      <c r="K160" s="16" t="s">
        <v>734</v>
      </c>
      <c r="L160" s="34">
        <v>13903885552</v>
      </c>
      <c r="M160" s="40" t="s">
        <v>996</v>
      </c>
      <c r="N160" s="40" t="s">
        <v>997</v>
      </c>
      <c r="O160" s="40">
        <v>13015580569</v>
      </c>
      <c r="P160" s="40" t="s">
        <v>1005</v>
      </c>
      <c r="Q160" s="29" t="s">
        <v>32</v>
      </c>
      <c r="R160" s="40">
        <v>18037955515</v>
      </c>
    </row>
    <row r="161" hidden="1" spans="1:18">
      <c r="A161" s="8">
        <v>158</v>
      </c>
      <c r="B161" s="16" t="s">
        <v>19</v>
      </c>
      <c r="C161" s="16" t="s">
        <v>911</v>
      </c>
      <c r="D161" s="16" t="s">
        <v>1006</v>
      </c>
      <c r="E161" s="16" t="s">
        <v>1007</v>
      </c>
      <c r="F161" s="19" t="s">
        <v>1008</v>
      </c>
      <c r="G161" s="16" t="s">
        <v>72</v>
      </c>
      <c r="H161" s="16" t="s">
        <v>1009</v>
      </c>
      <c r="I161" s="16" t="s">
        <v>1010</v>
      </c>
      <c r="J161" s="40" t="s">
        <v>1011</v>
      </c>
      <c r="K161" s="20" t="s">
        <v>28</v>
      </c>
      <c r="L161" s="40">
        <v>19803796767</v>
      </c>
      <c r="M161" s="40" t="s">
        <v>996</v>
      </c>
      <c r="N161" s="40" t="s">
        <v>997</v>
      </c>
      <c r="O161" s="40">
        <v>13015580569</v>
      </c>
      <c r="P161" s="40" t="s">
        <v>1012</v>
      </c>
      <c r="Q161" s="29" t="s">
        <v>32</v>
      </c>
      <c r="R161" s="40">
        <v>15038663271</v>
      </c>
    </row>
    <row r="162" hidden="1" spans="1:18">
      <c r="A162" s="8">
        <v>159</v>
      </c>
      <c r="B162" s="16" t="s">
        <v>19</v>
      </c>
      <c r="C162" s="16" t="s">
        <v>911</v>
      </c>
      <c r="D162" s="16" t="s">
        <v>1006</v>
      </c>
      <c r="E162" s="16" t="s">
        <v>1013</v>
      </c>
      <c r="F162" s="19" t="s">
        <v>1014</v>
      </c>
      <c r="G162" s="16" t="s">
        <v>72</v>
      </c>
      <c r="H162" s="16" t="s">
        <v>1015</v>
      </c>
      <c r="I162" s="16" t="s">
        <v>1016</v>
      </c>
      <c r="J162" s="40" t="s">
        <v>1011</v>
      </c>
      <c r="K162" s="20" t="s">
        <v>28</v>
      </c>
      <c r="L162" s="40">
        <v>19803796767</v>
      </c>
      <c r="M162" s="40" t="s">
        <v>996</v>
      </c>
      <c r="N162" s="40" t="s">
        <v>997</v>
      </c>
      <c r="O162" s="40">
        <v>13015580569</v>
      </c>
      <c r="P162" s="40" t="s">
        <v>1017</v>
      </c>
      <c r="Q162" s="29" t="s">
        <v>32</v>
      </c>
      <c r="R162" s="40">
        <v>15037992544</v>
      </c>
    </row>
    <row r="163" hidden="1" spans="1:18">
      <c r="A163" s="8">
        <v>160</v>
      </c>
      <c r="B163" s="16" t="s">
        <v>19</v>
      </c>
      <c r="C163" s="16" t="s">
        <v>911</v>
      </c>
      <c r="D163" s="16" t="s">
        <v>1006</v>
      </c>
      <c r="E163" s="16" t="s">
        <v>1018</v>
      </c>
      <c r="F163" s="19" t="s">
        <v>1019</v>
      </c>
      <c r="G163" s="16" t="s">
        <v>72</v>
      </c>
      <c r="H163" s="16" t="s">
        <v>1020</v>
      </c>
      <c r="I163" s="16" t="s">
        <v>690</v>
      </c>
      <c r="J163" s="40" t="s">
        <v>1021</v>
      </c>
      <c r="K163" s="20" t="s">
        <v>256</v>
      </c>
      <c r="L163" s="40">
        <v>15225532023</v>
      </c>
      <c r="M163" s="40" t="s">
        <v>996</v>
      </c>
      <c r="N163" s="40" t="s">
        <v>997</v>
      </c>
      <c r="O163" s="40">
        <v>13015580569</v>
      </c>
      <c r="P163" s="40" t="s">
        <v>1022</v>
      </c>
      <c r="Q163" s="29" t="s">
        <v>32</v>
      </c>
      <c r="R163" s="40">
        <v>15036370213</v>
      </c>
    </row>
    <row r="164" hidden="1" spans="1:18">
      <c r="A164" s="8">
        <v>161</v>
      </c>
      <c r="B164" s="16" t="s">
        <v>19</v>
      </c>
      <c r="C164" s="16" t="s">
        <v>1023</v>
      </c>
      <c r="D164" s="16" t="s">
        <v>1024</v>
      </c>
      <c r="E164" s="16" t="s">
        <v>1025</v>
      </c>
      <c r="F164" s="19" t="s">
        <v>786</v>
      </c>
      <c r="G164" s="16" t="s">
        <v>24</v>
      </c>
      <c r="H164" s="34" t="s">
        <v>1026</v>
      </c>
      <c r="I164" s="34" t="s">
        <v>1027</v>
      </c>
      <c r="J164" s="41" t="s">
        <v>1028</v>
      </c>
      <c r="K164" s="41" t="s">
        <v>28</v>
      </c>
      <c r="L164" s="41">
        <v>13700817361</v>
      </c>
      <c r="M164" s="41" t="s">
        <v>1029</v>
      </c>
      <c r="N164" s="41" t="s">
        <v>1030</v>
      </c>
      <c r="O164" s="41">
        <v>13838863981</v>
      </c>
      <c r="P164" s="41" t="s">
        <v>1031</v>
      </c>
      <c r="Q164" s="29" t="s">
        <v>32</v>
      </c>
      <c r="R164" s="42">
        <v>13602595738</v>
      </c>
    </row>
    <row r="165" hidden="1" spans="1:18">
      <c r="A165" s="8">
        <v>162</v>
      </c>
      <c r="B165" s="16" t="s">
        <v>19</v>
      </c>
      <c r="C165" s="16" t="s">
        <v>1023</v>
      </c>
      <c r="D165" s="16" t="s">
        <v>1024</v>
      </c>
      <c r="E165" s="16" t="s">
        <v>1025</v>
      </c>
      <c r="F165" s="19" t="s">
        <v>1032</v>
      </c>
      <c r="G165" s="16" t="s">
        <v>72</v>
      </c>
      <c r="H165" s="34" t="s">
        <v>1033</v>
      </c>
      <c r="I165" s="34" t="s">
        <v>1034</v>
      </c>
      <c r="J165" s="41" t="s">
        <v>1028</v>
      </c>
      <c r="K165" s="41" t="s">
        <v>28</v>
      </c>
      <c r="L165" s="41">
        <v>13700817361</v>
      </c>
      <c r="M165" s="41" t="s">
        <v>1029</v>
      </c>
      <c r="N165" s="41" t="s">
        <v>1030</v>
      </c>
      <c r="O165" s="41">
        <v>13838863981</v>
      </c>
      <c r="P165" s="41" t="s">
        <v>1035</v>
      </c>
      <c r="Q165" s="40" t="s">
        <v>32</v>
      </c>
      <c r="R165" s="41">
        <v>13007633732</v>
      </c>
    </row>
    <row r="166" hidden="1" spans="1:18">
      <c r="A166" s="8">
        <v>163</v>
      </c>
      <c r="B166" s="16" t="s">
        <v>19</v>
      </c>
      <c r="C166" s="16" t="s">
        <v>1023</v>
      </c>
      <c r="D166" s="16" t="s">
        <v>1036</v>
      </c>
      <c r="E166" s="16" t="s">
        <v>1037</v>
      </c>
      <c r="F166" s="19" t="s">
        <v>1037</v>
      </c>
      <c r="G166" s="16" t="s">
        <v>72</v>
      </c>
      <c r="H166" s="34" t="s">
        <v>1038</v>
      </c>
      <c r="I166" s="34" t="s">
        <v>1039</v>
      </c>
      <c r="J166" s="41" t="s">
        <v>1040</v>
      </c>
      <c r="K166" s="41" t="s">
        <v>28</v>
      </c>
      <c r="L166" s="41">
        <v>18238801219</v>
      </c>
      <c r="M166" s="41" t="s">
        <v>1041</v>
      </c>
      <c r="N166" s="41" t="s">
        <v>1042</v>
      </c>
      <c r="O166" s="41">
        <v>13837901326</v>
      </c>
      <c r="P166" s="41" t="s">
        <v>1043</v>
      </c>
      <c r="Q166" s="40" t="s">
        <v>32</v>
      </c>
      <c r="R166" s="41">
        <v>13598152229</v>
      </c>
    </row>
    <row r="167" ht="24" hidden="1" spans="1:18">
      <c r="A167" s="8">
        <v>164</v>
      </c>
      <c r="B167" s="16" t="s">
        <v>19</v>
      </c>
      <c r="C167" s="35" t="s">
        <v>146</v>
      </c>
      <c r="D167" s="17" t="s">
        <v>250</v>
      </c>
      <c r="E167" s="17" t="s">
        <v>1044</v>
      </c>
      <c r="F167" s="36" t="s">
        <v>1045</v>
      </c>
      <c r="G167" s="16" t="s">
        <v>1046</v>
      </c>
      <c r="H167" s="34" t="s">
        <v>1047</v>
      </c>
      <c r="I167" s="34" t="s">
        <v>1048</v>
      </c>
      <c r="J167" s="16" t="s">
        <v>1049</v>
      </c>
      <c r="K167" s="16" t="s">
        <v>1050</v>
      </c>
      <c r="L167" s="16">
        <v>13603880652</v>
      </c>
      <c r="M167" s="16" t="s">
        <v>257</v>
      </c>
      <c r="N167" s="16" t="s">
        <v>205</v>
      </c>
      <c r="O167" s="16">
        <v>13592044405</v>
      </c>
      <c r="P167" s="16" t="s">
        <v>1051</v>
      </c>
      <c r="Q167" s="40" t="s">
        <v>32</v>
      </c>
      <c r="R167" s="16">
        <v>15838806793</v>
      </c>
    </row>
    <row r="168" hidden="1" spans="1:18">
      <c r="A168" s="8">
        <v>165</v>
      </c>
      <c r="B168" s="16" t="s">
        <v>19</v>
      </c>
      <c r="C168" s="37" t="s">
        <v>588</v>
      </c>
      <c r="D168" s="16" t="s">
        <v>1052</v>
      </c>
      <c r="E168" s="16" t="s">
        <v>1053</v>
      </c>
      <c r="F168" s="38" t="s">
        <v>1054</v>
      </c>
      <c r="G168" s="16" t="s">
        <v>1046</v>
      </c>
      <c r="H168" s="17" t="s">
        <v>1055</v>
      </c>
      <c r="I168" s="17" t="s">
        <v>1056</v>
      </c>
      <c r="J168" s="16" t="s">
        <v>1057</v>
      </c>
      <c r="K168" s="16" t="s">
        <v>28</v>
      </c>
      <c r="L168" s="16">
        <v>18638879478</v>
      </c>
      <c r="M168" s="40" t="s">
        <v>660</v>
      </c>
      <c r="N168" s="40" t="s">
        <v>597</v>
      </c>
      <c r="O168" s="40">
        <v>15978623862</v>
      </c>
      <c r="P168" s="40" t="s">
        <v>1058</v>
      </c>
      <c r="Q168" s="29" t="s">
        <v>32</v>
      </c>
      <c r="R168" s="16">
        <v>13698832367</v>
      </c>
    </row>
    <row r="169" hidden="1" spans="1:18">
      <c r="A169" s="8">
        <v>166</v>
      </c>
      <c r="B169" s="16" t="s">
        <v>19</v>
      </c>
      <c r="C169" s="37" t="s">
        <v>588</v>
      </c>
      <c r="D169" s="16" t="s">
        <v>1052</v>
      </c>
      <c r="E169" s="16" t="s">
        <v>1059</v>
      </c>
      <c r="F169" s="39" t="s">
        <v>1060</v>
      </c>
      <c r="G169" s="16" t="s">
        <v>1046</v>
      </c>
      <c r="H169" s="17" t="s">
        <v>1061</v>
      </c>
      <c r="I169" s="17" t="s">
        <v>1062</v>
      </c>
      <c r="J169" s="16" t="s">
        <v>1063</v>
      </c>
      <c r="K169" s="16" t="s">
        <v>225</v>
      </c>
      <c r="L169" s="16">
        <v>15896651001</v>
      </c>
      <c r="M169" s="40" t="s">
        <v>660</v>
      </c>
      <c r="N169" s="40" t="s">
        <v>597</v>
      </c>
      <c r="O169" s="40">
        <v>15978623862</v>
      </c>
      <c r="P169" s="40" t="s">
        <v>1064</v>
      </c>
      <c r="Q169" s="29" t="s">
        <v>32</v>
      </c>
      <c r="R169" s="16">
        <v>13525499272</v>
      </c>
    </row>
    <row r="170" hidden="1" spans="1:18">
      <c r="A170" s="8">
        <v>167</v>
      </c>
      <c r="B170" s="16" t="s">
        <v>19</v>
      </c>
      <c r="C170" s="37" t="s">
        <v>588</v>
      </c>
      <c r="D170" s="16" t="s">
        <v>672</v>
      </c>
      <c r="E170" s="16" t="s">
        <v>1065</v>
      </c>
      <c r="F170" s="39" t="s">
        <v>1066</v>
      </c>
      <c r="G170" s="16" t="s">
        <v>1046</v>
      </c>
      <c r="H170" s="17" t="s">
        <v>1067</v>
      </c>
      <c r="I170" s="17" t="s">
        <v>1068</v>
      </c>
      <c r="J170" s="16" t="s">
        <v>1069</v>
      </c>
      <c r="K170" s="16" t="s">
        <v>216</v>
      </c>
      <c r="L170" s="16">
        <v>13783157066</v>
      </c>
      <c r="M170" s="40" t="s">
        <v>678</v>
      </c>
      <c r="N170" s="40" t="s">
        <v>679</v>
      </c>
      <c r="O170" s="40">
        <v>15137990060</v>
      </c>
      <c r="P170" s="40" t="s">
        <v>1070</v>
      </c>
      <c r="Q170" s="16" t="s">
        <v>109</v>
      </c>
      <c r="R170" s="16">
        <v>15896505613</v>
      </c>
    </row>
    <row r="171" hidden="1" spans="1:18">
      <c r="A171" s="8">
        <v>168</v>
      </c>
      <c r="B171" s="16" t="s">
        <v>19</v>
      </c>
      <c r="C171" s="37" t="s">
        <v>588</v>
      </c>
      <c r="D171" s="16" t="s">
        <v>672</v>
      </c>
      <c r="E171" s="16" t="s">
        <v>1071</v>
      </c>
      <c r="F171" s="39" t="s">
        <v>1072</v>
      </c>
      <c r="G171" s="16" t="s">
        <v>1046</v>
      </c>
      <c r="H171" s="17" t="s">
        <v>1073</v>
      </c>
      <c r="I171" s="17" t="s">
        <v>1074</v>
      </c>
      <c r="J171" s="16" t="s">
        <v>1075</v>
      </c>
      <c r="K171" s="16" t="s">
        <v>216</v>
      </c>
      <c r="L171" s="16">
        <v>13603888867</v>
      </c>
      <c r="M171" s="40" t="s">
        <v>678</v>
      </c>
      <c r="N171" s="40" t="s">
        <v>679</v>
      </c>
      <c r="O171" s="40">
        <v>15137990060</v>
      </c>
      <c r="P171" s="40" t="s">
        <v>1076</v>
      </c>
      <c r="Q171" s="29" t="s">
        <v>32</v>
      </c>
      <c r="R171" s="16">
        <v>15803798777</v>
      </c>
    </row>
    <row r="172" ht="24" hidden="1" spans="1:18">
      <c r="A172" s="8">
        <v>169</v>
      </c>
      <c r="B172" s="16" t="s">
        <v>19</v>
      </c>
      <c r="C172" s="37" t="s">
        <v>588</v>
      </c>
      <c r="D172" s="16" t="s">
        <v>615</v>
      </c>
      <c r="E172" s="16" t="s">
        <v>277</v>
      </c>
      <c r="F172" s="39" t="s">
        <v>278</v>
      </c>
      <c r="G172" s="16" t="s">
        <v>1046</v>
      </c>
      <c r="H172" s="17" t="s">
        <v>1077</v>
      </c>
      <c r="I172" s="17" t="s">
        <v>1078</v>
      </c>
      <c r="J172" s="16" t="s">
        <v>620</v>
      </c>
      <c r="K172" s="16" t="s">
        <v>46</v>
      </c>
      <c r="L172" s="16">
        <v>18903796396</v>
      </c>
      <c r="M172" s="40" t="s">
        <v>621</v>
      </c>
      <c r="N172" s="40" t="s">
        <v>679</v>
      </c>
      <c r="O172" s="40">
        <v>13939910311</v>
      </c>
      <c r="P172" s="40" t="s">
        <v>1079</v>
      </c>
      <c r="Q172" s="29" t="s">
        <v>32</v>
      </c>
      <c r="R172" s="16">
        <v>15038606966</v>
      </c>
    </row>
    <row r="173" hidden="1" spans="1:18">
      <c r="A173" s="8">
        <v>170</v>
      </c>
      <c r="B173" s="16" t="s">
        <v>19</v>
      </c>
      <c r="C173" s="37" t="s">
        <v>588</v>
      </c>
      <c r="D173" s="16" t="s">
        <v>646</v>
      </c>
      <c r="E173" s="16" t="s">
        <v>1080</v>
      </c>
      <c r="F173" s="39" t="s">
        <v>1081</v>
      </c>
      <c r="G173" s="16" t="s">
        <v>1046</v>
      </c>
      <c r="H173" s="17" t="s">
        <v>1082</v>
      </c>
      <c r="I173" s="17" t="s">
        <v>1083</v>
      </c>
      <c r="J173" s="16" t="s">
        <v>1084</v>
      </c>
      <c r="K173" s="16" t="s">
        <v>1085</v>
      </c>
      <c r="L173" s="16">
        <v>18937987688</v>
      </c>
      <c r="M173" s="40" t="s">
        <v>697</v>
      </c>
      <c r="N173" s="40" t="s">
        <v>597</v>
      </c>
      <c r="O173" s="40">
        <v>13721666200</v>
      </c>
      <c r="P173" s="40" t="s">
        <v>1086</v>
      </c>
      <c r="Q173" s="16" t="s">
        <v>1087</v>
      </c>
      <c r="R173" s="16">
        <v>19837917318</v>
      </c>
    </row>
    <row r="174" hidden="1" spans="1:18">
      <c r="A174" s="8">
        <v>171</v>
      </c>
      <c r="B174" s="16" t="s">
        <v>19</v>
      </c>
      <c r="C174" s="37" t="s">
        <v>588</v>
      </c>
      <c r="D174" s="16" t="s">
        <v>646</v>
      </c>
      <c r="E174" s="16" t="s">
        <v>1088</v>
      </c>
      <c r="F174" s="39" t="s">
        <v>1089</v>
      </c>
      <c r="G174" s="16" t="s">
        <v>1046</v>
      </c>
      <c r="H174" s="17" t="s">
        <v>1090</v>
      </c>
      <c r="I174" s="17" t="s">
        <v>1091</v>
      </c>
      <c r="J174" s="16" t="s">
        <v>1092</v>
      </c>
      <c r="K174" s="16" t="s">
        <v>28</v>
      </c>
      <c r="L174" s="16">
        <v>13603888915</v>
      </c>
      <c r="M174" s="16" t="s">
        <v>697</v>
      </c>
      <c r="N174" s="29" t="s">
        <v>597</v>
      </c>
      <c r="O174" s="16">
        <v>13721666200</v>
      </c>
      <c r="P174" s="16" t="s">
        <v>1093</v>
      </c>
      <c r="Q174" s="16" t="s">
        <v>123</v>
      </c>
      <c r="R174" s="16">
        <v>13513798685</v>
      </c>
    </row>
    <row r="175" hidden="1" spans="1:18">
      <c r="A175" s="8">
        <v>172</v>
      </c>
      <c r="B175" s="16" t="s">
        <v>19</v>
      </c>
      <c r="C175" s="37" t="s">
        <v>588</v>
      </c>
      <c r="D175" s="16" t="s">
        <v>646</v>
      </c>
      <c r="E175" s="16" t="s">
        <v>1094</v>
      </c>
      <c r="F175" s="39" t="s">
        <v>1095</v>
      </c>
      <c r="G175" s="16" t="s">
        <v>1046</v>
      </c>
      <c r="H175" s="17" t="s">
        <v>1096</v>
      </c>
      <c r="I175" s="17" t="s">
        <v>1097</v>
      </c>
      <c r="J175" s="16" t="s">
        <v>1098</v>
      </c>
      <c r="K175" s="16" t="s">
        <v>479</v>
      </c>
      <c r="L175" s="16">
        <v>18838827785</v>
      </c>
      <c r="M175" s="16" t="s">
        <v>697</v>
      </c>
      <c r="N175" s="29" t="s">
        <v>597</v>
      </c>
      <c r="O175" s="16">
        <v>13721666200</v>
      </c>
      <c r="P175" s="16" t="s">
        <v>1099</v>
      </c>
      <c r="Q175" s="29" t="s">
        <v>32</v>
      </c>
      <c r="R175" s="16">
        <v>15037959406</v>
      </c>
    </row>
    <row r="176" hidden="1" spans="1:18">
      <c r="A176" s="8">
        <v>173</v>
      </c>
      <c r="B176" s="16" t="s">
        <v>19</v>
      </c>
      <c r="C176" s="37" t="s">
        <v>588</v>
      </c>
      <c r="D176" s="16" t="s">
        <v>1100</v>
      </c>
      <c r="E176" s="16" t="s">
        <v>1101</v>
      </c>
      <c r="F176" s="39" t="s">
        <v>1102</v>
      </c>
      <c r="G176" s="16" t="s">
        <v>1046</v>
      </c>
      <c r="H176" s="17" t="s">
        <v>1103</v>
      </c>
      <c r="I176" s="17" t="s">
        <v>1104</v>
      </c>
      <c r="J176" s="16" t="s">
        <v>1105</v>
      </c>
      <c r="K176" s="16" t="s">
        <v>216</v>
      </c>
      <c r="L176" s="16">
        <v>13698803739</v>
      </c>
      <c r="M176" s="16" t="s">
        <v>714</v>
      </c>
      <c r="N176" s="16" t="s">
        <v>715</v>
      </c>
      <c r="O176" s="16">
        <v>13213664160</v>
      </c>
      <c r="P176" s="16" t="s">
        <v>1106</v>
      </c>
      <c r="Q176" s="16" t="s">
        <v>1107</v>
      </c>
      <c r="R176" s="16">
        <v>15225523486</v>
      </c>
    </row>
    <row r="177" hidden="1" spans="1:18">
      <c r="A177" s="8">
        <v>174</v>
      </c>
      <c r="B177" s="16" t="s">
        <v>19</v>
      </c>
      <c r="C177" s="37" t="s">
        <v>588</v>
      </c>
      <c r="D177" s="16" t="s">
        <v>1100</v>
      </c>
      <c r="E177" s="16" t="s">
        <v>1108</v>
      </c>
      <c r="F177" s="39" t="s">
        <v>99</v>
      </c>
      <c r="G177" s="16" t="s">
        <v>1046</v>
      </c>
      <c r="H177" s="17" t="s">
        <v>1109</v>
      </c>
      <c r="I177" s="17" t="s">
        <v>1110</v>
      </c>
      <c r="J177" s="16" t="s">
        <v>1111</v>
      </c>
      <c r="K177" s="16" t="s">
        <v>1112</v>
      </c>
      <c r="L177" s="16">
        <v>13461052982</v>
      </c>
      <c r="M177" s="16" t="s">
        <v>714</v>
      </c>
      <c r="N177" s="16" t="s">
        <v>715</v>
      </c>
      <c r="O177" s="16">
        <v>13213664160</v>
      </c>
      <c r="P177" s="16" t="s">
        <v>1113</v>
      </c>
      <c r="Q177" s="16" t="s">
        <v>123</v>
      </c>
      <c r="R177" s="16">
        <v>15290577859</v>
      </c>
    </row>
    <row r="178" ht="24" hidden="1" spans="1:18">
      <c r="A178" s="8">
        <v>175</v>
      </c>
      <c r="B178" s="16" t="s">
        <v>19</v>
      </c>
      <c r="C178" s="37" t="s">
        <v>588</v>
      </c>
      <c r="D178" s="16" t="s">
        <v>599</v>
      </c>
      <c r="E178" s="16" t="s">
        <v>1114</v>
      </c>
      <c r="F178" s="39" t="s">
        <v>1115</v>
      </c>
      <c r="G178" s="16" t="s">
        <v>1046</v>
      </c>
      <c r="H178" s="17" t="s">
        <v>1116</v>
      </c>
      <c r="I178" s="17" t="s">
        <v>1117</v>
      </c>
      <c r="J178" s="16" t="s">
        <v>1118</v>
      </c>
      <c r="K178" s="16" t="s">
        <v>734</v>
      </c>
      <c r="L178" s="16">
        <v>13949291926</v>
      </c>
      <c r="M178" s="16" t="s">
        <v>605</v>
      </c>
      <c r="N178" s="16" t="s">
        <v>300</v>
      </c>
      <c r="O178" s="16">
        <v>15937999770</v>
      </c>
      <c r="P178" s="16" t="s">
        <v>1119</v>
      </c>
      <c r="Q178" s="16" t="s">
        <v>109</v>
      </c>
      <c r="R178" s="16">
        <v>15036363905</v>
      </c>
    </row>
    <row r="179" ht="24" hidden="1" spans="1:18">
      <c r="A179" s="8">
        <v>176</v>
      </c>
      <c r="B179" s="16" t="s">
        <v>19</v>
      </c>
      <c r="C179" s="37" t="s">
        <v>588</v>
      </c>
      <c r="D179" s="16" t="s">
        <v>599</v>
      </c>
      <c r="E179" s="16" t="s">
        <v>1120</v>
      </c>
      <c r="F179" s="39" t="s">
        <v>1121</v>
      </c>
      <c r="G179" s="16" t="s">
        <v>1046</v>
      </c>
      <c r="H179" s="17" t="s">
        <v>1122</v>
      </c>
      <c r="I179" s="17" t="s">
        <v>1123</v>
      </c>
      <c r="J179" s="16" t="s">
        <v>1124</v>
      </c>
      <c r="K179" s="16" t="s">
        <v>734</v>
      </c>
      <c r="L179" s="16">
        <v>13103796484</v>
      </c>
      <c r="M179" s="16" t="s">
        <v>605</v>
      </c>
      <c r="N179" s="16" t="s">
        <v>300</v>
      </c>
      <c r="O179" s="16">
        <v>15937999770</v>
      </c>
      <c r="P179" s="16" t="s">
        <v>1125</v>
      </c>
      <c r="Q179" s="29" t="s">
        <v>32</v>
      </c>
      <c r="R179" s="16">
        <v>18338898115</v>
      </c>
    </row>
    <row r="180" spans="1:18">
      <c r="A180" s="8">
        <v>35</v>
      </c>
      <c r="B180" s="16" t="s">
        <v>19</v>
      </c>
      <c r="C180" s="16" t="s">
        <v>367</v>
      </c>
      <c r="D180" s="16" t="s">
        <v>1126</v>
      </c>
      <c r="E180" s="16" t="s">
        <v>1127</v>
      </c>
      <c r="F180" s="18" t="s">
        <v>1128</v>
      </c>
      <c r="G180" s="16" t="s">
        <v>1046</v>
      </c>
      <c r="H180" s="16" t="s">
        <v>1129</v>
      </c>
      <c r="I180" s="16" t="s">
        <v>1130</v>
      </c>
      <c r="J180" s="40" t="s">
        <v>1131</v>
      </c>
      <c r="K180" s="40" t="s">
        <v>216</v>
      </c>
      <c r="L180" s="40">
        <v>17638836277</v>
      </c>
      <c r="M180" s="40" t="s">
        <v>1132</v>
      </c>
      <c r="N180" s="16" t="s">
        <v>300</v>
      </c>
      <c r="O180" s="40">
        <v>18736362228</v>
      </c>
      <c r="P180" s="40" t="s">
        <v>1133</v>
      </c>
      <c r="Q180" s="29" t="s">
        <v>32</v>
      </c>
      <c r="R180" s="40">
        <v>18438566222</v>
      </c>
    </row>
    <row r="181" spans="1:18">
      <c r="A181" s="8">
        <v>36</v>
      </c>
      <c r="B181" s="16" t="s">
        <v>19</v>
      </c>
      <c r="C181" s="16" t="s">
        <v>367</v>
      </c>
      <c r="D181" s="16" t="s">
        <v>519</v>
      </c>
      <c r="E181" s="16" t="s">
        <v>1134</v>
      </c>
      <c r="F181" s="18" t="s">
        <v>1135</v>
      </c>
      <c r="G181" s="16" t="s">
        <v>1046</v>
      </c>
      <c r="H181" s="16" t="s">
        <v>1136</v>
      </c>
      <c r="I181" s="16" t="s">
        <v>1137</v>
      </c>
      <c r="J181" s="20" t="s">
        <v>1138</v>
      </c>
      <c r="K181" s="20" t="s">
        <v>225</v>
      </c>
      <c r="L181" s="20">
        <v>15538520108</v>
      </c>
      <c r="M181" s="20" t="s">
        <v>524</v>
      </c>
      <c r="N181" s="16" t="s">
        <v>300</v>
      </c>
      <c r="O181" s="20">
        <v>13939903080</v>
      </c>
      <c r="P181" s="20" t="s">
        <v>1139</v>
      </c>
      <c r="Q181" s="29" t="s">
        <v>32</v>
      </c>
      <c r="R181" s="16">
        <v>15937912888</v>
      </c>
    </row>
    <row r="182" spans="1:18">
      <c r="A182" s="8">
        <v>37</v>
      </c>
      <c r="B182" s="16" t="s">
        <v>19</v>
      </c>
      <c r="C182" s="16" t="s">
        <v>367</v>
      </c>
      <c r="D182" s="16" t="s">
        <v>411</v>
      </c>
      <c r="E182" s="16" t="s">
        <v>1140</v>
      </c>
      <c r="F182" s="19" t="s">
        <v>1141</v>
      </c>
      <c r="G182" s="16" t="s">
        <v>1046</v>
      </c>
      <c r="H182" s="16" t="s">
        <v>1142</v>
      </c>
      <c r="I182" s="16" t="s">
        <v>1143</v>
      </c>
      <c r="J182" s="40" t="s">
        <v>1144</v>
      </c>
      <c r="K182" s="40" t="s">
        <v>479</v>
      </c>
      <c r="L182" s="40">
        <v>15036373132</v>
      </c>
      <c r="M182" s="40" t="s">
        <v>1145</v>
      </c>
      <c r="N182" s="16" t="s">
        <v>597</v>
      </c>
      <c r="O182" s="40">
        <v>18803668748</v>
      </c>
      <c r="P182" s="40" t="s">
        <v>1146</v>
      </c>
      <c r="Q182" s="29" t="s">
        <v>32</v>
      </c>
      <c r="R182" s="40">
        <v>13700811666</v>
      </c>
    </row>
  </sheetData>
  <mergeCells count="24">
    <mergeCell ref="A1:B1"/>
    <mergeCell ref="A2:R2"/>
    <mergeCell ref="G3:I3"/>
    <mergeCell ref="J3:L3"/>
    <mergeCell ref="M3:O3"/>
    <mergeCell ref="P3:R3"/>
    <mergeCell ref="H4:I4"/>
    <mergeCell ref="A6:R6"/>
    <mergeCell ref="A3:A5"/>
    <mergeCell ref="B3:B5"/>
    <mergeCell ref="C3:C5"/>
    <mergeCell ref="D3:D5"/>
    <mergeCell ref="E3:E5"/>
    <mergeCell ref="F3:F5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conditionalFormatting sqref="P116:P143">
    <cfRule type="duplicateValues" dxfId="0" priority="4"/>
  </conditionalFormatting>
  <conditionalFormatting sqref="P160:P166">
    <cfRule type="duplicateValues" dxfId="0" priority="3"/>
  </conditionalFormatting>
  <conditionalFormatting sqref="P1:P6 P183:P65533">
    <cfRule type="duplicateValues" dxfId="0" priority="5"/>
    <cfRule type="duplicateValues" dxfId="0" priority="6"/>
  </conditionalFormatting>
  <conditionalFormatting sqref="P7:P167 P174:P182">
    <cfRule type="duplicateValues" dxfId="0" priority="1"/>
    <cfRule type="duplicateValues" dxfId="0" priority="2"/>
  </conditionalFormatting>
  <pageMargins left="1.37777777777778" right="0.751388888888889" top="0.511805555555556" bottom="0.118055555555556" header="0.156944444444444" footer="0.275"/>
  <pageSetup paperSize="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workbookViewId="0">
      <selection activeCell="N8" sqref="N8"/>
    </sheetView>
  </sheetViews>
  <sheetFormatPr defaultColWidth="9" defaultRowHeight="14.25"/>
  <cols>
    <col min="1" max="1" width="4.375" customWidth="1"/>
    <col min="2" max="2" width="8.125" customWidth="1"/>
    <col min="3" max="3" width="6.75" customWidth="1"/>
    <col min="4" max="4" width="7" customWidth="1"/>
    <col min="5" max="6" width="7.75" customWidth="1"/>
    <col min="7" max="7" width="6.375" customWidth="1"/>
    <col min="8" max="8" width="12.625" customWidth="1"/>
    <col min="9" max="9" width="12.375" customWidth="1"/>
    <col min="10" max="10" width="7.875" customWidth="1"/>
    <col min="12" max="12" width="11.125"/>
    <col min="13" max="13" width="7.875" customWidth="1"/>
    <col min="15" max="15" width="11.125"/>
    <col min="16" max="16" width="7.75" customWidth="1"/>
    <col min="18" max="18" width="12.125"/>
  </cols>
  <sheetData>
    <row r="1" spans="1:2">
      <c r="A1" s="1" t="s">
        <v>1147</v>
      </c>
      <c r="B1" s="1"/>
    </row>
    <row r="2" ht="40" customHeight="1" spans="1:18">
      <c r="A2" s="2" t="s">
        <v>1148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/>
      <c r="I3" s="3"/>
      <c r="J3" s="10" t="s">
        <v>8</v>
      </c>
      <c r="K3" s="10"/>
      <c r="L3" s="10"/>
      <c r="M3" s="10" t="s">
        <v>9</v>
      </c>
      <c r="N3" s="10"/>
      <c r="O3" s="10"/>
      <c r="P3" s="10" t="s">
        <v>10</v>
      </c>
      <c r="Q3" s="10"/>
      <c r="R3" s="10"/>
    </row>
    <row r="4" spans="1:18">
      <c r="A4" s="3"/>
      <c r="B4" s="3"/>
      <c r="C4" s="3"/>
      <c r="D4" s="3"/>
      <c r="E4" s="3"/>
      <c r="F4" s="3"/>
      <c r="G4" s="3" t="s">
        <v>11</v>
      </c>
      <c r="H4" s="3" t="s">
        <v>12</v>
      </c>
      <c r="I4" s="3"/>
      <c r="J4" s="11" t="s">
        <v>13</v>
      </c>
      <c r="K4" s="11" t="s">
        <v>14</v>
      </c>
      <c r="L4" s="11" t="s">
        <v>15</v>
      </c>
      <c r="M4" s="11" t="s">
        <v>13</v>
      </c>
      <c r="N4" s="11" t="s">
        <v>14</v>
      </c>
      <c r="O4" s="11" t="s">
        <v>15</v>
      </c>
      <c r="P4" s="11" t="s">
        <v>13</v>
      </c>
      <c r="Q4" s="11" t="s">
        <v>14</v>
      </c>
      <c r="R4" s="11" t="s">
        <v>15</v>
      </c>
    </row>
    <row r="5" spans="1:18">
      <c r="A5" s="4"/>
      <c r="B5" s="4"/>
      <c r="C5" s="4"/>
      <c r="D5" s="4"/>
      <c r="E5" s="4"/>
      <c r="F5" s="4"/>
      <c r="G5" s="4"/>
      <c r="H5" s="4" t="s">
        <v>16</v>
      </c>
      <c r="I5" s="4" t="s">
        <v>17</v>
      </c>
      <c r="J5" s="12"/>
      <c r="K5" s="12"/>
      <c r="L5" s="12"/>
      <c r="M5" s="12"/>
      <c r="N5" s="12"/>
      <c r="O5" s="12"/>
      <c r="P5" s="12"/>
      <c r="Q5" s="12"/>
      <c r="R5" s="12"/>
    </row>
    <row r="6" ht="47" customHeight="1" spans="1:18">
      <c r="A6" s="5" t="s">
        <v>1149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>
      <c r="A7" s="6"/>
      <c r="B7" s="7"/>
      <c r="C7" s="7"/>
      <c r="D7" s="7"/>
      <c r="E7" s="7"/>
      <c r="F7" s="7"/>
      <c r="G7" s="7"/>
      <c r="H7" s="8"/>
      <c r="I7" s="8"/>
      <c r="J7" s="13"/>
      <c r="K7" s="13"/>
      <c r="L7" s="13"/>
      <c r="M7" s="13"/>
      <c r="N7" s="13"/>
      <c r="O7" s="13"/>
      <c r="P7" s="13"/>
      <c r="Q7" s="13"/>
      <c r="R7" s="13"/>
    </row>
    <row r="8" spans="1:18">
      <c r="A8" s="6"/>
      <c r="B8" s="7"/>
      <c r="C8" s="7"/>
      <c r="D8" s="7"/>
      <c r="E8" s="7"/>
      <c r="F8" s="7"/>
      <c r="G8" s="7"/>
      <c r="H8" s="8"/>
      <c r="I8" s="8"/>
      <c r="J8" s="13"/>
      <c r="K8" s="13"/>
      <c r="L8" s="13"/>
      <c r="M8" s="13"/>
      <c r="N8" s="13"/>
      <c r="O8" s="13"/>
      <c r="P8" s="13"/>
      <c r="Q8" s="13"/>
      <c r="R8" s="13"/>
    </row>
    <row r="9" spans="1:18">
      <c r="A9" s="6"/>
      <c r="B9" s="7"/>
      <c r="C9" s="7"/>
      <c r="D9" s="7"/>
      <c r="E9" s="7"/>
      <c r="F9" s="7"/>
      <c r="G9" s="7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>
      <c r="A10" s="6"/>
      <c r="B10" s="7"/>
      <c r="C10" s="7"/>
      <c r="D10" s="7"/>
      <c r="E10" s="7"/>
      <c r="F10" s="7"/>
      <c r="G10" s="7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>
      <c r="A11" s="6"/>
      <c r="B11" s="7"/>
      <c r="C11" s="7"/>
      <c r="D11" s="7"/>
      <c r="E11" s="7"/>
      <c r="F11" s="7"/>
      <c r="G11" s="7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>
      <c r="A12" s="6"/>
      <c r="B12" s="7"/>
      <c r="C12" s="7"/>
      <c r="D12" s="7"/>
      <c r="E12" s="7"/>
      <c r="F12" s="7"/>
      <c r="G12" s="7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>
      <c r="A13" s="6"/>
      <c r="B13" s="7"/>
      <c r="C13" s="7"/>
      <c r="D13" s="7"/>
      <c r="E13" s="7"/>
      <c r="F13" s="7"/>
      <c r="G13" s="7"/>
      <c r="H13" s="9"/>
      <c r="I13" s="9"/>
      <c r="J13" s="13"/>
      <c r="K13" s="14"/>
      <c r="L13" s="13"/>
      <c r="M13" s="14"/>
      <c r="N13" s="14"/>
      <c r="O13" s="13"/>
      <c r="P13" s="14"/>
      <c r="Q13" s="14"/>
      <c r="R13" s="13"/>
    </row>
    <row r="14" spans="1:18">
      <c r="A14" s="6"/>
      <c r="B14" s="7"/>
      <c r="C14" s="7"/>
      <c r="D14" s="7"/>
      <c r="E14" s="7"/>
      <c r="F14" s="7"/>
      <c r="G14" s="7"/>
      <c r="H14" s="9"/>
      <c r="I14" s="9"/>
      <c r="J14" s="13"/>
      <c r="K14" s="14"/>
      <c r="L14" s="13"/>
      <c r="M14" s="14"/>
      <c r="N14" s="14"/>
      <c r="O14" s="13"/>
      <c r="P14" s="14"/>
      <c r="Q14" s="14"/>
      <c r="R14" s="13"/>
    </row>
    <row r="15" spans="1:18">
      <c r="A15" s="6"/>
      <c r="B15" s="7"/>
      <c r="C15" s="7"/>
      <c r="D15" s="7"/>
      <c r="E15" s="7"/>
      <c r="F15" s="7"/>
      <c r="G15" s="7"/>
      <c r="H15" s="8"/>
      <c r="I15" s="8"/>
      <c r="J15" s="14"/>
      <c r="K15" s="14"/>
      <c r="L15" s="14"/>
      <c r="M15" s="14"/>
      <c r="N15" s="8"/>
      <c r="O15" s="14"/>
      <c r="P15" s="14"/>
      <c r="Q15" s="14"/>
      <c r="R15" s="14"/>
    </row>
    <row r="16" spans="1:18">
      <c r="A16" s="6"/>
      <c r="B16" s="7"/>
      <c r="C16" s="7"/>
      <c r="D16" s="7"/>
      <c r="E16" s="7"/>
      <c r="F16" s="7"/>
      <c r="G16" s="7"/>
      <c r="H16" s="8"/>
      <c r="I16" s="8"/>
      <c r="J16" s="14"/>
      <c r="K16" s="14"/>
      <c r="L16" s="14"/>
      <c r="M16" s="14"/>
      <c r="N16" s="8"/>
      <c r="O16" s="14"/>
      <c r="P16" s="14"/>
      <c r="Q16" s="14"/>
      <c r="R16" s="14"/>
    </row>
    <row r="17" spans="1:18">
      <c r="A17" s="6"/>
      <c r="B17" s="7"/>
      <c r="C17" s="7"/>
      <c r="D17" s="7"/>
      <c r="E17" s="7"/>
      <c r="F17" s="7"/>
      <c r="G17" s="7"/>
      <c r="H17" s="8"/>
      <c r="I17" s="8"/>
      <c r="J17" s="14"/>
      <c r="K17" s="14"/>
      <c r="L17" s="14"/>
      <c r="M17" s="14"/>
      <c r="N17" s="8"/>
      <c r="O17" s="14"/>
      <c r="P17" s="14"/>
      <c r="Q17" s="14"/>
      <c r="R17" s="14"/>
    </row>
    <row r="18" spans="1:18">
      <c r="A18" s="6"/>
      <c r="B18" s="7"/>
      <c r="C18" s="7"/>
      <c r="D18" s="7"/>
      <c r="E18" s="7"/>
      <c r="F18" s="7"/>
      <c r="G18" s="7"/>
      <c r="H18" s="8"/>
      <c r="I18" s="8"/>
      <c r="J18" s="14"/>
      <c r="K18" s="14"/>
      <c r="L18" s="14"/>
      <c r="M18" s="14"/>
      <c r="N18" s="8"/>
      <c r="O18" s="14"/>
      <c r="P18" s="14"/>
      <c r="Q18" s="14"/>
      <c r="R18" s="14"/>
    </row>
    <row r="19" spans="1:18">
      <c r="A19" s="6"/>
      <c r="B19" s="7"/>
      <c r="C19" s="7"/>
      <c r="D19" s="7"/>
      <c r="E19" s="7"/>
      <c r="F19" s="7"/>
      <c r="G19" s="7"/>
      <c r="H19" s="8"/>
      <c r="I19" s="8"/>
      <c r="J19" s="14"/>
      <c r="K19" s="14"/>
      <c r="L19" s="14"/>
      <c r="M19" s="14"/>
      <c r="N19" s="8"/>
      <c r="O19" s="14"/>
      <c r="P19" s="14"/>
      <c r="Q19" s="14"/>
      <c r="R19" s="14"/>
    </row>
    <row r="20" spans="1:18">
      <c r="A20" s="6"/>
      <c r="B20" s="7"/>
      <c r="C20" s="7"/>
      <c r="D20" s="7"/>
      <c r="E20" s="7"/>
      <c r="F20" s="7"/>
      <c r="G20" s="7"/>
      <c r="H20" s="8"/>
      <c r="I20" s="8"/>
      <c r="J20" s="14"/>
      <c r="K20" s="14"/>
      <c r="L20" s="14"/>
      <c r="M20" s="14"/>
      <c r="N20" s="8"/>
      <c r="O20" s="14"/>
      <c r="P20" s="14"/>
      <c r="Q20" s="14"/>
      <c r="R20" s="14"/>
    </row>
    <row r="21" spans="1:18">
      <c r="A21" s="6"/>
      <c r="B21" s="7"/>
      <c r="C21" s="7"/>
      <c r="D21" s="7"/>
      <c r="E21" s="7"/>
      <c r="F21" s="7"/>
      <c r="G21" s="7"/>
      <c r="H21" s="8"/>
      <c r="I21" s="8"/>
      <c r="J21" s="14"/>
      <c r="K21" s="14"/>
      <c r="L21" s="14"/>
      <c r="M21" s="14"/>
      <c r="N21" s="8"/>
      <c r="O21" s="14"/>
      <c r="P21" s="14"/>
      <c r="Q21" s="14"/>
      <c r="R21" s="14"/>
    </row>
    <row r="22" spans="1:18">
      <c r="A22" s="6"/>
      <c r="B22" s="7"/>
      <c r="C22" s="7"/>
      <c r="D22" s="7"/>
      <c r="E22" s="7"/>
      <c r="F22" s="7"/>
      <c r="G22" s="7"/>
      <c r="H22" s="8"/>
      <c r="I22" s="8"/>
      <c r="J22" s="14"/>
      <c r="K22" s="14"/>
      <c r="L22" s="14"/>
      <c r="M22" s="14"/>
      <c r="N22" s="8"/>
      <c r="O22" s="14"/>
      <c r="P22" s="14"/>
      <c r="Q22" s="14"/>
      <c r="R22" s="14"/>
    </row>
    <row r="23" spans="1:18">
      <c r="A23" s="6"/>
      <c r="B23" s="7"/>
      <c r="C23" s="7"/>
      <c r="D23" s="7"/>
      <c r="E23" s="7"/>
      <c r="F23" s="7"/>
      <c r="G23" s="7"/>
      <c r="H23" s="8"/>
      <c r="I23" s="8"/>
      <c r="J23" s="14"/>
      <c r="K23" s="14"/>
      <c r="L23" s="14"/>
      <c r="M23" s="14"/>
      <c r="N23" s="8"/>
      <c r="O23" s="14"/>
      <c r="P23" s="14"/>
      <c r="Q23" s="14"/>
      <c r="R23" s="14"/>
    </row>
    <row r="24" spans="1:18">
      <c r="A24" s="6"/>
      <c r="B24" s="7"/>
      <c r="C24" s="7"/>
      <c r="D24" s="7"/>
      <c r="E24" s="7"/>
      <c r="F24" s="7"/>
      <c r="G24" s="7"/>
      <c r="H24" s="8"/>
      <c r="I24" s="8"/>
      <c r="J24" s="14"/>
      <c r="K24" s="14"/>
      <c r="L24" s="14"/>
      <c r="M24" s="14"/>
      <c r="N24" s="8"/>
      <c r="O24" s="14"/>
      <c r="P24" s="14"/>
      <c r="Q24" s="14"/>
      <c r="R24" s="14"/>
    </row>
    <row r="25" spans="1:18">
      <c r="A25" s="6"/>
      <c r="B25" s="7"/>
      <c r="C25" s="7"/>
      <c r="D25" s="7"/>
      <c r="E25" s="7"/>
      <c r="F25" s="7"/>
      <c r="G25" s="7"/>
      <c r="H25" s="8"/>
      <c r="I25" s="8"/>
      <c r="J25" s="14"/>
      <c r="K25" s="14"/>
      <c r="L25" s="14"/>
      <c r="M25" s="14"/>
      <c r="N25" s="8"/>
      <c r="O25" s="14"/>
      <c r="P25" s="14"/>
      <c r="Q25" s="14"/>
      <c r="R25" s="14"/>
    </row>
    <row r="26" spans="1:18">
      <c r="A26" s="6"/>
      <c r="B26" s="7"/>
      <c r="C26" s="7"/>
      <c r="D26" s="7"/>
      <c r="E26" s="7"/>
      <c r="F26" s="7"/>
      <c r="G26" s="7"/>
      <c r="H26" s="8"/>
      <c r="I26" s="8"/>
      <c r="J26" s="14"/>
      <c r="K26" s="14"/>
      <c r="L26" s="14"/>
      <c r="M26" s="14"/>
      <c r="N26" s="8"/>
      <c r="O26" s="14"/>
      <c r="P26" s="14"/>
      <c r="Q26" s="14"/>
      <c r="R26" s="14"/>
    </row>
  </sheetData>
  <mergeCells count="24">
    <mergeCell ref="A1:B1"/>
    <mergeCell ref="A2:R2"/>
    <mergeCell ref="G3:I3"/>
    <mergeCell ref="J3:L3"/>
    <mergeCell ref="M3:O3"/>
    <mergeCell ref="P3:R3"/>
    <mergeCell ref="H4:I4"/>
    <mergeCell ref="A6:R6"/>
    <mergeCell ref="A3:A5"/>
    <mergeCell ref="B3:B5"/>
    <mergeCell ref="C3:C5"/>
    <mergeCell ref="D3:D5"/>
    <mergeCell ref="E3:E5"/>
    <mergeCell ref="F3:F5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1" bottom="1" header="0.511111111111111" footer="0.511111111111111"/>
  <pageSetup paperSize="9" scale="7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伟晓</cp:lastModifiedBy>
  <cp:revision>1</cp:revision>
  <dcterms:created xsi:type="dcterms:W3CDTF">2022-07-13T01:47:00Z</dcterms:created>
  <dcterms:modified xsi:type="dcterms:W3CDTF">2024-04-17T02:48:07Z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/>
  </property>
  <property fmtid="{D5CDD505-2E9C-101B-9397-08002B2CF9AE}" pid="4" name="KSOReadingLayout">
    <vt:bool>true</vt:bool>
  </property>
</Properties>
</file>