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<sst xmlns="http://schemas.openxmlformats.org/spreadsheetml/2006/main" count="128" uniqueCount="97">
  <si>
    <t>2023年度人力资源服务机构年度报告情况公示表</t>
  </si>
  <si>
    <t>序号</t>
  </si>
  <si>
    <t>机构名称</t>
  </si>
  <si>
    <t>统一社会信用代码</t>
  </si>
  <si>
    <t>法定代表人（负责人）</t>
  </si>
  <si>
    <t>经营地址</t>
  </si>
  <si>
    <t>许可/备案编号</t>
  </si>
  <si>
    <t>受到行政处罚情况</t>
  </si>
  <si>
    <t>年度报告是否通过</t>
  </si>
  <si>
    <t>伊川县东远人力资源服务有限公司</t>
  </si>
  <si>
    <t>91410329097666510P</t>
  </si>
  <si>
    <t>郭晓燕</t>
  </si>
  <si>
    <t>伊川县杜康大道南段586号</t>
  </si>
  <si>
    <t>（豫）人服证字﹝2003﹞第0329000113号</t>
  </si>
  <si>
    <t>无</t>
  </si>
  <si>
    <t>年报通过</t>
  </si>
  <si>
    <t>伊川劳联人力资源有限公司</t>
  </si>
  <si>
    <t>91410329MA3XF0F93F</t>
  </si>
  <si>
    <t>李学峰</t>
  </si>
  <si>
    <t>河南省洛阳市伊川县城关街道办事处杜康大道北段万海国际广场366-9号一层二层</t>
  </si>
  <si>
    <t>（豫）人服证字﹝2017﹞第0329000213号</t>
  </si>
  <si>
    <t>洛阳悦信人力资源有限公司</t>
  </si>
  <si>
    <t>91410329MA3XJEK1XT</t>
  </si>
  <si>
    <t>曹磊</t>
  </si>
  <si>
    <t>洛阳市伊川县城关镇街道办事处豫港大道189号</t>
  </si>
  <si>
    <t>（豫）人服证字﹝2017﹞第0329000113号</t>
  </si>
  <si>
    <t>洛阳双淼劳务服务有限公司</t>
  </si>
  <si>
    <t>91410329MA44LC9M2R</t>
  </si>
  <si>
    <t>洛旭龙</t>
  </si>
  <si>
    <t>洛阳市伊川县鸣皋镇粮管所西大门北侧</t>
  </si>
  <si>
    <t>（豫）人服证字﹝2018﹞第0329000113号</t>
  </si>
  <si>
    <t>洛阳双卓人力资源有限公司</t>
  </si>
  <si>
    <t>91410329MA46PAW58M</t>
  </si>
  <si>
    <t>张云龙</t>
  </si>
  <si>
    <t>洛阳市伊川县城关镇街道办事处杜康大道南段298号</t>
  </si>
  <si>
    <t>（豫）人服证字﹝2019﹞第0329000113号</t>
  </si>
  <si>
    <t>洛阳北宇人力资源有限责任公司</t>
  </si>
  <si>
    <t>91410329MA9F4FM85Y</t>
  </si>
  <si>
    <t>王素鹃</t>
  </si>
  <si>
    <t>洛阳市伊川县城关街道办事处豫港大道西段228号</t>
  </si>
  <si>
    <t>（豫）人服证字﹝2020﹞第0329000113号</t>
  </si>
  <si>
    <t>年报未通过</t>
  </si>
  <si>
    <t>洛阳卓翔人力资源有限公司</t>
  </si>
  <si>
    <t>91410329MA9G2RUG4H</t>
  </si>
  <si>
    <t>杨旭亚</t>
  </si>
  <si>
    <t>河南省洛阳市伊川县河滨街道办事处仁大路与书香路交叉口南80米路东78号二楼</t>
  </si>
  <si>
    <t>（豫）人服证字﹝2021﹞第0329000113号</t>
  </si>
  <si>
    <t>洛阳红卿利人力资源管理有限公司</t>
  </si>
  <si>
    <t>91410329MA9G2AD68P</t>
  </si>
  <si>
    <t>侯晓丽</t>
  </si>
  <si>
    <t>河南省洛阳市伊川县水寨镇伊电大道与铝厂路交叉口西40米</t>
  </si>
  <si>
    <t>（豫）人服证字﹝2021﹞第0329000213号</t>
  </si>
  <si>
    <t>洛阳中奥人力资源有限公司</t>
  </si>
  <si>
    <t>91410329MA9FXBL51E</t>
  </si>
  <si>
    <t>郭婵果</t>
  </si>
  <si>
    <t>洛阳市伊川县鸣皋镇干河村嵩伊交界处路西100米</t>
  </si>
  <si>
    <t>（豫）人服证字﹝2021﹞第0329000313号</t>
  </si>
  <si>
    <t>伊川县臣达人力资源有限公司</t>
  </si>
  <si>
    <t>91410329MA46ACYB3H</t>
  </si>
  <si>
    <t>贾向超</t>
  </si>
  <si>
    <t>河南省洛阳市伊川县城关街道办事处仁和路与郑和路交叉口东展怡和园东区2号楼111号商铺</t>
  </si>
  <si>
    <t>（豫）人服证字﹝2021﹞第0329000513号</t>
  </si>
  <si>
    <t>聚仁鑫人力资源服务（伊川县）有限公司</t>
  </si>
  <si>
    <t>91410329MA9KCYX776</t>
  </si>
  <si>
    <t>王超梁</t>
  </si>
  <si>
    <t>伊川县鸣皋镇鸣皋村洛栾路北段35号</t>
  </si>
  <si>
    <t>（豫）人服证字﹝2022﹞第0329000113号</t>
  </si>
  <si>
    <t>洛阳泉职人力资源有限公司</t>
  </si>
  <si>
    <t>91410329MA9KB8NL1J</t>
  </si>
  <si>
    <t>邢喜涛</t>
  </si>
  <si>
    <t>河南省洛阳市伊川县城关街道办事处先锋路258号</t>
  </si>
  <si>
    <t>（豫）人服证字﹝2022﹞第0329000313号</t>
  </si>
  <si>
    <t>河南润鹏人力资源有限公司</t>
  </si>
  <si>
    <t>91410329MA9FEE6U5K</t>
  </si>
  <si>
    <t>关跃武</t>
  </si>
  <si>
    <t>河南省洛阳市伊川县城关街道办事处瑶湾村540号</t>
  </si>
  <si>
    <t>（豫）人服证字﹝2021﹞第0329000613号</t>
  </si>
  <si>
    <t>河南雄昂人力资源服务有限公司</t>
  </si>
  <si>
    <t>91410329MA9H1FDE2C</t>
  </si>
  <si>
    <t>李治川</t>
  </si>
  <si>
    <t>河南省洛阳市伊川县水寨镇水寨村伊电大道165号一楼</t>
  </si>
  <si>
    <t>（豫）人服证字﹝2021﹞第0329000713号</t>
  </si>
  <si>
    <t>河南鲸聘人力资源有限公司</t>
  </si>
  <si>
    <t>91410329MA9L1EMG7U</t>
  </si>
  <si>
    <t>王君毅</t>
  </si>
  <si>
    <t>河南省洛阳市伊川县城关街道办事处鹤鸣大道南段239号</t>
  </si>
  <si>
    <t>（豫）人服证字﹝2023﹞第0329000123号</t>
  </si>
  <si>
    <t>洛阳市金盾保安服务有限公司</t>
  </si>
  <si>
    <t>9141032956860443XR</t>
  </si>
  <si>
    <t>胡正毅</t>
  </si>
  <si>
    <t>洛阳市伊川县滨河新区商都东路立奇大厦C区4楼</t>
  </si>
  <si>
    <t>（豫）人服证字﹝2023﹞第0329000222号</t>
  </si>
  <si>
    <t>洛阳市兴驰人力资源服务有限公司</t>
  </si>
  <si>
    <t>91410329MA443MPY1W</t>
  </si>
  <si>
    <t>程航航</t>
  </si>
  <si>
    <t>洛阳市伊川县城关镇伊龙大道与新鹏南路交叉口五达商务楼五楼</t>
  </si>
  <si>
    <t>（豫）人服证字﹝2023﹞第0329000323号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</si>
</sst>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color theme="1"/>
      <name val="方正小标宋简体"/>
      <charset val="134"/>
    </font>
    <font>
      <b/>
      <sz val="14"/>
      <color theme="1"/>
      <name val="楷体_GB2312"/>
      <charset val="134"/>
    </font>
    <font>
      <b/>
      <sz val="12"/>
      <color theme="1"/>
      <name val="楷体_GB2312"/>
      <charset val="134"/>
    </font>
    <font>
      <sz val="10.5"/>
      <color theme="1"/>
      <name val="仿宋_GB2312"/>
      <charset val="134"/>
    </font>
    <font>
      <sz val="12"/>
      <name val="仿宋_GB2312"/>
      <charset val="134"/>
    </font>
    <font>
      <sz val="12"/>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J16" sqref="J16"/>
    </sheetView>
  </sheetViews>
  <sheetFormatPr defaultColWidth="9" defaultRowHeight="30" customHeight="1" outlineLevelCol="7"/>
  <cols>
    <col min="1" max="1" width="5.75" customWidth="1"/>
    <col min="2" max="2" width="17.375" style="1" customWidth="1"/>
    <col min="3" max="3" width="20.375" customWidth="1"/>
    <col min="4" max="4" width="12.125" customWidth="1"/>
    <col min="5" max="5" width="24.125" customWidth="1"/>
    <col min="6" max="6" width="23.75" customWidth="1"/>
    <col min="7" max="7" width="12.25" customWidth="1"/>
    <col min="8" max="8" width="13.875" customWidth="1"/>
  </cols>
  <sheetData>
    <row r="1" ht="33" customHeight="1" spans="1:8">
      <c r="A1" s="2" t="s">
        <v>0</v>
      </c>
      <c r="B1" s="2"/>
      <c r="C1" s="2"/>
      <c r="D1" s="2"/>
      <c r="E1" s="2"/>
      <c r="F1" s="2"/>
      <c r="G1" s="2"/>
      <c r="H1" s="2"/>
    </row>
    <row r="2" ht="43" customHeight="1" spans="1:8">
      <c r="A2" s="3" t="s">
        <v>1</v>
      </c>
      <c r="B2" s="4" t="s">
        <v>2</v>
      </c>
      <c r="C2" s="5" t="s">
        <v>3</v>
      </c>
      <c r="D2" s="5" t="s">
        <v>4</v>
      </c>
      <c r="E2" s="3" t="s">
        <v>5</v>
      </c>
      <c r="F2" s="3" t="s">
        <v>6</v>
      </c>
      <c r="G2" s="3" t="s">
        <v>7</v>
      </c>
      <c r="H2" s="3" t="s">
        <v>8</v>
      </c>
    </row>
    <row r="3" ht="37" customHeight="1" spans="1:8">
      <c r="A3" s="6">
        <v>1</v>
      </c>
      <c r="B3" s="7" t="s">
        <v>9</v>
      </c>
      <c r="C3" s="8" t="s">
        <v>10</v>
      </c>
      <c r="D3" s="8" t="s">
        <v>11</v>
      </c>
      <c r="E3" s="9" t="s">
        <v>12</v>
      </c>
      <c r="F3" s="8" t="s">
        <v>13</v>
      </c>
      <c r="G3" s="6" t="s">
        <v>14</v>
      </c>
      <c r="H3" s="8" t="s">
        <v>15</v>
      </c>
    </row>
    <row r="4" ht="65" customHeight="1" spans="1:8">
      <c r="A4" s="6">
        <v>2</v>
      </c>
      <c r="B4" s="7" t="s">
        <v>16</v>
      </c>
      <c r="C4" s="8" t="s">
        <v>17</v>
      </c>
      <c r="D4" s="8" t="s">
        <v>18</v>
      </c>
      <c r="E4" s="9" t="s">
        <v>19</v>
      </c>
      <c r="F4" s="8" t="s">
        <v>20</v>
      </c>
      <c r="G4" s="6" t="s">
        <v>14</v>
      </c>
      <c r="H4" s="8" t="s">
        <v>15</v>
      </c>
    </row>
    <row r="5" ht="38" customHeight="1" spans="1:8">
      <c r="A5" s="6">
        <v>3</v>
      </c>
      <c r="B5" s="7" t="s">
        <v>21</v>
      </c>
      <c r="C5" s="8" t="s">
        <v>22</v>
      </c>
      <c r="D5" s="8" t="s">
        <v>23</v>
      </c>
      <c r="E5" s="9" t="s">
        <v>24</v>
      </c>
      <c r="F5" s="8" t="s">
        <v>25</v>
      </c>
      <c r="G5" s="6" t="s">
        <v>14</v>
      </c>
      <c r="H5" s="8" t="s">
        <v>15</v>
      </c>
    </row>
    <row r="6" ht="38" customHeight="1" spans="1:8">
      <c r="A6" s="6">
        <v>4</v>
      </c>
      <c r="B6" s="7" t="s">
        <v>26</v>
      </c>
      <c r="C6" s="8" t="s">
        <v>27</v>
      </c>
      <c r="D6" s="8" t="s">
        <v>28</v>
      </c>
      <c r="E6" s="9" t="s">
        <v>29</v>
      </c>
      <c r="F6" s="8" t="s">
        <v>30</v>
      </c>
      <c r="G6" s="6" t="s">
        <v>14</v>
      </c>
      <c r="H6" s="8" t="s">
        <v>15</v>
      </c>
    </row>
    <row r="7" ht="39" customHeight="1" spans="1:8">
      <c r="A7" s="6">
        <v>5</v>
      </c>
      <c r="B7" s="7" t="s">
        <v>31</v>
      </c>
      <c r="C7" s="8" t="s">
        <v>32</v>
      </c>
      <c r="D7" s="8" t="s">
        <v>33</v>
      </c>
      <c r="E7" s="9" t="s">
        <v>34</v>
      </c>
      <c r="F7" s="8" t="s">
        <v>35</v>
      </c>
      <c r="G7" s="6" t="s">
        <v>14</v>
      </c>
      <c r="H7" s="8" t="s">
        <v>15</v>
      </c>
    </row>
    <row r="8" ht="39" customHeight="1" spans="1:8">
      <c r="A8" s="6">
        <v>6</v>
      </c>
      <c r="B8" s="7" t="s">
        <v>36</v>
      </c>
      <c r="C8" s="8" t="s">
        <v>37</v>
      </c>
      <c r="D8" s="8" t="s">
        <v>38</v>
      </c>
      <c r="E8" s="9" t="s">
        <v>39</v>
      </c>
      <c r="F8" s="8" t="s">
        <v>40</v>
      </c>
      <c r="G8" s="6" t="s">
        <v>14</v>
      </c>
      <c r="H8" s="8" t="s">
        <v>41</v>
      </c>
    </row>
    <row r="9" ht="63" customHeight="1" spans="1:8">
      <c r="A9" s="6">
        <v>7</v>
      </c>
      <c r="B9" s="7" t="s">
        <v>42</v>
      </c>
      <c r="C9" s="8" t="s">
        <v>43</v>
      </c>
      <c r="D9" s="8" t="s">
        <v>44</v>
      </c>
      <c r="E9" s="9" t="s">
        <v>45</v>
      </c>
      <c r="F9" s="8" t="s">
        <v>46</v>
      </c>
      <c r="G9" s="6" t="s">
        <v>14</v>
      </c>
      <c r="H9" s="8" t="s">
        <v>15</v>
      </c>
    </row>
    <row r="10" ht="46" customHeight="1" spans="1:8">
      <c r="A10" s="6">
        <v>8</v>
      </c>
      <c r="B10" s="7" t="s">
        <v>47</v>
      </c>
      <c r="C10" s="8" t="s">
        <v>48</v>
      </c>
      <c r="D10" s="10" t="s">
        <v>49</v>
      </c>
      <c r="E10" s="9" t="s">
        <v>50</v>
      </c>
      <c r="F10" s="8" t="s">
        <v>51</v>
      </c>
      <c r="G10" s="6" t="s">
        <v>14</v>
      </c>
      <c r="H10" s="8" t="s">
        <v>15</v>
      </c>
    </row>
    <row r="11" ht="42" customHeight="1" spans="1:8">
      <c r="A11" s="6">
        <v>9</v>
      </c>
      <c r="B11" s="7" t="s">
        <v>52</v>
      </c>
      <c r="C11" s="8" t="s">
        <v>53</v>
      </c>
      <c r="D11" s="8" t="s">
        <v>54</v>
      </c>
      <c r="E11" s="9" t="s">
        <v>55</v>
      </c>
      <c r="F11" s="8" t="s">
        <v>56</v>
      </c>
      <c r="G11" s="6" t="s">
        <v>14</v>
      </c>
      <c r="H11" s="8" t="s">
        <v>15</v>
      </c>
    </row>
    <row r="12" ht="67" customHeight="1" spans="1:8">
      <c r="A12" s="6">
        <v>10</v>
      </c>
      <c r="B12" s="7" t="s">
        <v>57</v>
      </c>
      <c r="C12" s="8" t="s">
        <v>58</v>
      </c>
      <c r="D12" s="8" t="s">
        <v>59</v>
      </c>
      <c r="E12" s="9" t="s">
        <v>60</v>
      </c>
      <c r="F12" s="8" t="s">
        <v>61</v>
      </c>
      <c r="G12" s="6" t="s">
        <v>14</v>
      </c>
      <c r="H12" s="8" t="s">
        <v>15</v>
      </c>
    </row>
    <row r="13" ht="42" customHeight="1" spans="1:8">
      <c r="A13" s="6">
        <v>11</v>
      </c>
      <c r="B13" s="7" t="s">
        <v>62</v>
      </c>
      <c r="C13" s="8" t="s">
        <v>63</v>
      </c>
      <c r="D13" s="8" t="s">
        <v>64</v>
      </c>
      <c r="E13" s="9" t="s">
        <v>65</v>
      </c>
      <c r="F13" s="8" t="s">
        <v>66</v>
      </c>
      <c r="G13" s="6" t="s">
        <v>14</v>
      </c>
      <c r="H13" s="8" t="s">
        <v>15</v>
      </c>
    </row>
    <row r="14" ht="40" customHeight="1" spans="1:8">
      <c r="A14" s="6">
        <v>13</v>
      </c>
      <c r="B14" s="7" t="s">
        <v>67</v>
      </c>
      <c r="C14" s="11" t="s">
        <v>68</v>
      </c>
      <c r="D14" s="11" t="s">
        <v>69</v>
      </c>
      <c r="E14" s="12" t="s">
        <v>70</v>
      </c>
      <c r="F14" s="8" t="s">
        <v>71</v>
      </c>
      <c r="G14" s="6" t="s">
        <v>14</v>
      </c>
      <c r="H14" s="8" t="s">
        <v>15</v>
      </c>
    </row>
    <row r="15" ht="40" customHeight="1" spans="1:8">
      <c r="A15" s="6">
        <v>14</v>
      </c>
      <c r="B15" s="13" t="s">
        <v>72</v>
      </c>
      <c r="C15" s="11" t="s">
        <v>73</v>
      </c>
      <c r="D15" s="11" t="s">
        <v>74</v>
      </c>
      <c r="E15" s="12" t="s">
        <v>75</v>
      </c>
      <c r="F15" s="14" t="s">
        <v>76</v>
      </c>
      <c r="G15" s="6" t="s">
        <v>14</v>
      </c>
      <c r="H15" s="8" t="s">
        <v>15</v>
      </c>
    </row>
    <row r="16" ht="50" customHeight="1" spans="1:8">
      <c r="A16" s="6">
        <v>15</v>
      </c>
      <c r="B16" s="13" t="s">
        <v>77</v>
      </c>
      <c r="C16" s="11" t="s">
        <v>78</v>
      </c>
      <c r="D16" s="11" t="s">
        <v>79</v>
      </c>
      <c r="E16" s="12" t="s">
        <v>80</v>
      </c>
      <c r="F16" s="14" t="s">
        <v>81</v>
      </c>
      <c r="G16" s="6" t="s">
        <v>14</v>
      </c>
      <c r="H16" s="8" t="s">
        <v>15</v>
      </c>
    </row>
    <row r="17" ht="50" customHeight="1" spans="1:8">
      <c r="A17" s="6">
        <v>16</v>
      </c>
      <c r="B17" s="13" t="s">
        <v>82</v>
      </c>
      <c r="C17" s="11" t="s">
        <v>83</v>
      </c>
      <c r="D17" s="11" t="s">
        <v>84</v>
      </c>
      <c r="E17" s="12" t="s">
        <v>85</v>
      </c>
      <c r="F17" s="14" t="s">
        <v>86</v>
      </c>
      <c r="G17" s="6" t="s">
        <v>14</v>
      </c>
      <c r="H17" s="8" t="s">
        <v>41</v>
      </c>
    </row>
    <row r="18" ht="40" customHeight="1" spans="1:8">
      <c r="A18" s="6">
        <v>17</v>
      </c>
      <c r="B18" s="13" t="s">
        <v>87</v>
      </c>
      <c r="C18" s="11" t="s">
        <v>88</v>
      </c>
      <c r="D18" s="11" t="s">
        <v>89</v>
      </c>
      <c r="E18" s="12" t="s">
        <v>90</v>
      </c>
      <c r="F18" s="14" t="s">
        <v>91</v>
      </c>
      <c r="G18" s="6" t="s">
        <v>14</v>
      </c>
      <c r="H18" s="8" t="s">
        <v>15</v>
      </c>
    </row>
    <row r="19" ht="48" customHeight="1" spans="1:8">
      <c r="A19" s="6">
        <v>18</v>
      </c>
      <c r="B19" s="13" t="s">
        <v>92</v>
      </c>
      <c r="C19" s="11" t="s">
        <v>93</v>
      </c>
      <c r="D19" s="11" t="s">
        <v>94</v>
      </c>
      <c r="E19" s="12" t="s">
        <v>95</v>
      </c>
      <c r="F19" s="14" t="s">
        <v>96</v>
      </c>
      <c r="G19" s="6" t="s">
        <v>14</v>
      </c>
      <c r="H19" s="8" t="s">
        <v>15</v>
      </c>
    </row>
  </sheetData>
  <mergeCells count="1">
    <mergeCell ref="A1:H1"/>
  </mergeCells>
  <conditionalFormatting sqref="B3:B4">
    <cfRule type="duplicateValues" dxfId="0" priority="1"/>
    <cfRule type="duplicateValues" dxfId="0" priority="2"/>
    <cfRule type="duplicateValues" dxfId="0" priority="3"/>
  </conditionalFormatting>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2023-05-12T11:15:00Z</dcterms:created>
  <dcterms:modified xsi:type="dcterms:W3CDTF">2024-03-27T09:51:41Z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84B3C68D42BA4898BF2D147E63C4DA60_12</vt:lpwstr>
  </property>
  <property fmtid="{D5CDD505-2E9C-101B-9397-08002B2CF9AE}" pid="4" name="KSOReadingLayout">
    <vt:bool>true</vt:bool>
  </property>
</Properties>
</file>