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9期" sheetId="1" r:id="rId1"/>
  </sheets>
  <definedNames>
    <definedName name="_xlnm.Print_Area" localSheetId="0">'第9期'!$A$1:$N$12</definedName>
    <definedName name="_xlnm._FilterDatabase" localSheetId="0" hidden="1">'第9期'!$J$1:$J$325</definedName>
  </definedNames>
  <calcPr fullCalcOnLoad="1"/>
</workbook>
</file>

<file path=xl/sharedStrings.xml><?xml version="1.0" encoding="utf-8"?>
<sst xmlns="http://schemas.openxmlformats.org/spreadsheetml/2006/main" count="2895" uniqueCount="1138">
  <si>
    <t xml:space="preserve">食品安全监督抽检产品检验报告信息（2020年第9期） </t>
  </si>
  <si>
    <t>本次抽检的产品包括:食用农产品、豆制品、肉制品、薯类和膨化食品、调味品、乳制品、饮料、饼干、淀粉及淀粉制品、酒类、方便食品、食用油、油脂及其制品、粮食加工品、保健食品、炒货食品及坚果制品、蛋制品、茶叶及相关制品、糖果制品、婴幼儿配方食品。
共抽检320批次产品，其中合格产品320批次。
抽检产品合格信息见下表。</t>
  </si>
  <si>
    <t>产品合格信息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</si>
  <si>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</si>
  <si>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</si>
  <si>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</si>
  <si>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</si>
  <si>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</si>
  <si>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</si>
  <si>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</si>
  <si>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</si>
  <si>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</si>
  <si>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</si>
  <si>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</si>
  <si>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</si>
  <si>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NCP20410329461651058</t>
  </si>
  <si>
    <t>/</t>
  </si>
  <si>
    <t>伊川县伊客隆生活超市店</t>
  </si>
  <si>
    <t>河南</t>
  </si>
  <si>
    <t>五花肉</t>
  </si>
  <si>
    <t>2020-10-22</t>
  </si>
  <si>
    <t>食用农产品</t>
  </si>
  <si>
    <t>NCP20410329461651059</t>
  </si>
  <si>
    <t>菠菜</t>
  </si>
  <si>
    <t>2020-10-21</t>
  </si>
  <si>
    <t>NCP20410329461651060</t>
  </si>
  <si>
    <t>伊川县周天百货文化路店</t>
  </si>
  <si>
    <t>龙眼</t>
  </si>
  <si>
    <t>NCP20410329461651061</t>
  </si>
  <si>
    <t>菠萝</t>
  </si>
  <si>
    <t>2020-10-18</t>
  </si>
  <si>
    <t>NCP20410329461651118</t>
  </si>
  <si>
    <t>伊川县睿果源果行水果零售店</t>
  </si>
  <si>
    <t>核桃</t>
  </si>
  <si>
    <t>NCP20410329461651119</t>
  </si>
  <si>
    <t>伊川县家外家购物广场</t>
  </si>
  <si>
    <t>精品后腿肉</t>
  </si>
  <si>
    <t>NCP20410329461651120</t>
  </si>
  <si>
    <t>鲜鸡脯</t>
  </si>
  <si>
    <t>NCP20410329461651121</t>
  </si>
  <si>
    <t>2020-10-19</t>
  </si>
  <si>
    <t>NCP20410329461651122</t>
  </si>
  <si>
    <t>NCP20410329461651123</t>
  </si>
  <si>
    <t>油麦菜</t>
  </si>
  <si>
    <t>NCP20410329461651124</t>
  </si>
  <si>
    <t>河南大张实业有限公司伊川长申广场</t>
  </si>
  <si>
    <t>盒装泰国龙眼</t>
  </si>
  <si>
    <t>NCP20410329461651125</t>
  </si>
  <si>
    <t>精品莲菜（莲藕）</t>
  </si>
  <si>
    <t>NCP20410329461651126</t>
  </si>
  <si>
    <t>菲律宾凤梨（菠萝）</t>
  </si>
  <si>
    <t>NCP20410329461651127</t>
  </si>
  <si>
    <t>NCP20410329461651128</t>
  </si>
  <si>
    <t>菜心</t>
  </si>
  <si>
    <t>NCP20410329461651129</t>
  </si>
  <si>
    <t>NCP20410329461651130</t>
  </si>
  <si>
    <t>大花甲</t>
  </si>
  <si>
    <t>NCP20410329461651131</t>
  </si>
  <si>
    <t>（活）大闸蟹母</t>
  </si>
  <si>
    <t>NCP20410329461651132</t>
  </si>
  <si>
    <t>鲜虾</t>
  </si>
  <si>
    <t>NCP20410329461651158</t>
  </si>
  <si>
    <t>（活）何氏鲈鱼</t>
  </si>
  <si>
    <t>NCP20410329461651159</t>
  </si>
  <si>
    <t>（活）千岛湖鲫鱼</t>
  </si>
  <si>
    <t>NCP20410329461651160</t>
  </si>
  <si>
    <t>精品带皮五花肉</t>
  </si>
  <si>
    <t>NCP20410329461651161</t>
  </si>
  <si>
    <t>有盼头黑猪腿肉</t>
  </si>
  <si>
    <t>NCP20410329461651162</t>
  </si>
  <si>
    <t>牛腱子（广能）</t>
  </si>
  <si>
    <t>NCP20410329461651163</t>
  </si>
  <si>
    <t>牛腩（广能）</t>
  </si>
  <si>
    <t>NCP20410329461651164</t>
  </si>
  <si>
    <t>白条羊（广能）</t>
  </si>
  <si>
    <t>NCP20410329461651165</t>
  </si>
  <si>
    <t>双汇猪肝</t>
  </si>
  <si>
    <t>NCP20410329461651262</t>
  </si>
  <si>
    <t>西瓜</t>
  </si>
  <si>
    <t>2020-10-20</t>
  </si>
  <si>
    <t>NCP20410329461651263</t>
  </si>
  <si>
    <t>草莓</t>
  </si>
  <si>
    <t>NCP20410329461651264</t>
  </si>
  <si>
    <t>伊川县志博果品行</t>
  </si>
  <si>
    <t>纸皮核桃</t>
  </si>
  <si>
    <t>2020-10-17</t>
  </si>
  <si>
    <t>NCP20410329461651265</t>
  </si>
  <si>
    <t>凤梨</t>
  </si>
  <si>
    <t>NCP20410329461651266</t>
  </si>
  <si>
    <t>NCP20410329461651267</t>
  </si>
  <si>
    <t>NCP20410329461651268</t>
  </si>
  <si>
    <t>伊川县灿法平价超市</t>
  </si>
  <si>
    <t>2020-10-23</t>
  </si>
  <si>
    <t>NCP20410329461651269</t>
  </si>
  <si>
    <t>大肉（猪肉）</t>
  </si>
  <si>
    <t>NCP20410329461651317</t>
  </si>
  <si>
    <t>河南大张实业有限公司伊川分公司</t>
  </si>
  <si>
    <t>NCP20410329461651318</t>
  </si>
  <si>
    <t>（活）鲤鱼</t>
  </si>
  <si>
    <t>NCP20410329461651319</t>
  </si>
  <si>
    <t>牛肉</t>
  </si>
  <si>
    <t>NCP20410329461651320</t>
  </si>
  <si>
    <t>羊肉</t>
  </si>
  <si>
    <t>NCP20410329461651321</t>
  </si>
  <si>
    <t>（活）基围虾</t>
  </si>
  <si>
    <t>NCP20410329461651322</t>
  </si>
  <si>
    <t>阳澄湖御澄牌大闸蟹</t>
  </si>
  <si>
    <t>NCP20410329461651323</t>
  </si>
  <si>
    <t>精品西瓜</t>
  </si>
  <si>
    <t>NCP20410329461651324</t>
  </si>
  <si>
    <t>莲菜（莲藕）</t>
  </si>
  <si>
    <t>NCP20410329461651325</t>
  </si>
  <si>
    <t>鲜鸡蛋</t>
  </si>
  <si>
    <t>NCP20410329461651349</t>
  </si>
  <si>
    <t>伊川县鲜乐生活超市</t>
  </si>
  <si>
    <t>新疆核桃</t>
  </si>
  <si>
    <t>NCP20410329461651350</t>
  </si>
  <si>
    <t>特小凤西瓜</t>
  </si>
  <si>
    <t>NCP20410329461651351</t>
  </si>
  <si>
    <t>黑美人西瓜</t>
  </si>
  <si>
    <t>NCP20410329461651352</t>
  </si>
  <si>
    <t>NCP20410329461651353</t>
  </si>
  <si>
    <t>NCP20410329461651354</t>
  </si>
  <si>
    <t>伊川县好又多食品超市</t>
  </si>
  <si>
    <t>NCP20410329461651355</t>
  </si>
  <si>
    <t>鸡蛋</t>
  </si>
  <si>
    <t>NCP20410329461651356</t>
  </si>
  <si>
    <t>NCP20410329461651357</t>
  </si>
  <si>
    <t>猪里脊肉</t>
  </si>
  <si>
    <t>NCP20410329461651358</t>
  </si>
  <si>
    <t>琵琶腿</t>
  </si>
  <si>
    <t>XC20410329461650520</t>
  </si>
  <si>
    <t>桂林香老太食品有限公司</t>
  </si>
  <si>
    <t>桂林灵川县定江镇开发小区“三号工业区”</t>
  </si>
  <si>
    <t>茶油腐乳</t>
  </si>
  <si>
    <t>250克/瓶</t>
  </si>
  <si>
    <t>2020-05-06</t>
  </si>
  <si>
    <t>豆制品</t>
  </si>
  <si>
    <t>XC20410329461650624</t>
  </si>
  <si>
    <t>郯城县兴旺食品有限公司</t>
  </si>
  <si>
    <t>郯城县李庄镇李庄三村</t>
  </si>
  <si>
    <t>伊川县家园百货超市</t>
  </si>
  <si>
    <t>卤鸡腿</t>
  </si>
  <si>
    <t>120克/袋</t>
  </si>
  <si>
    <t>2020-08-09</t>
  </si>
  <si>
    <t>肉制品</t>
  </si>
  <si>
    <t>XC20410329461650626</t>
  </si>
  <si>
    <t>龙海市旭源食品有限公司</t>
  </si>
  <si>
    <t>福建省龙海市白水镇过港桥头</t>
  </si>
  <si>
    <t>旭源闲趣（烧烤味）</t>
  </si>
  <si>
    <t>散装称重</t>
  </si>
  <si>
    <t>2020-04-16</t>
  </si>
  <si>
    <t>薯类和膨化食品</t>
  </si>
  <si>
    <t>XC20410329461650672</t>
  </si>
  <si>
    <t>佛山市海天（高明）调味食品有限公司</t>
  </si>
  <si>
    <t>广东省佛山市高明区沧江工业园东园</t>
  </si>
  <si>
    <t>生抽酱油（酿造酱油）</t>
  </si>
  <si>
    <t>350mL/袋</t>
  </si>
  <si>
    <t>2020-09-23</t>
  </si>
  <si>
    <t>调味品</t>
  </si>
  <si>
    <t>XC20410329461650673</t>
  </si>
  <si>
    <t>洛阳惠万家百货有限公司</t>
  </si>
  <si>
    <t>XC20410329461650677</t>
  </si>
  <si>
    <r>
      <t>宁夏伊利乳业有限责任公司</t>
    </r>
    <r>
      <rPr>
        <sz val="10"/>
        <color indexed="8"/>
        <rFont val="Calibri"/>
        <family val="2"/>
      </rPr>
      <t>⠀</t>
    </r>
  </si>
  <si>
    <t>宁夏吴忠市利通区金积工业园区</t>
  </si>
  <si>
    <t>伊川县诚惠百货门市</t>
  </si>
  <si>
    <t>脱脂纯牛奶</t>
  </si>
  <si>
    <t>250mL/盒</t>
  </si>
  <si>
    <t>2020-09-26</t>
  </si>
  <si>
    <t>乳制品</t>
  </si>
  <si>
    <t>XC20410329461650684</t>
  </si>
  <si>
    <t>厦门银鹭食品集团有限公司</t>
  </si>
  <si>
    <t>福建省厦门市厦门银鹭高科技园区</t>
  </si>
  <si>
    <t>红枣花生牛奶复合蛋白饮品</t>
  </si>
  <si>
    <t>450毫升/瓶</t>
  </si>
  <si>
    <t>2020-04-10</t>
  </si>
  <si>
    <t>饮料</t>
  </si>
  <si>
    <t>XC20410329461650687</t>
  </si>
  <si>
    <t>许昌魏都康乐食品厂</t>
  </si>
  <si>
    <t>许昌市劳动路北段</t>
  </si>
  <si>
    <t>香葱饼</t>
  </si>
  <si>
    <t>2020-07-09</t>
  </si>
  <si>
    <t>饼干</t>
  </si>
  <si>
    <t>XC20410329461650688</t>
  </si>
  <si>
    <t>漯河蔡记食品有限公司</t>
  </si>
  <si>
    <t>临颖县产业集聚区</t>
  </si>
  <si>
    <t>香蕉味慕斯（香蕉味）</t>
  </si>
  <si>
    <t>2020-07-10</t>
  </si>
  <si>
    <t>XC20410329461650690</t>
  </si>
  <si>
    <t>河南省彬海食品有限公司</t>
  </si>
  <si>
    <t>固始县秀水街道办事处隔夜社区</t>
  </si>
  <si>
    <t>食用玉米淀粉（分装）</t>
  </si>
  <si>
    <t>200克/袋</t>
  </si>
  <si>
    <t>2020-06-10</t>
  </si>
  <si>
    <t>淀粉及淀粉制品</t>
  </si>
  <si>
    <t>XC20410329461650691</t>
  </si>
  <si>
    <t>烟台双塔食品股份有限公司</t>
  </si>
  <si>
    <t>山东省招远金岭镇寨里</t>
  </si>
  <si>
    <t>豌豆淀粉</t>
  </si>
  <si>
    <t>200g/袋</t>
  </si>
  <si>
    <t>2020-07-15</t>
  </si>
  <si>
    <t>XC20410329461650692</t>
  </si>
  <si>
    <t>北京庆和食品有限责任公司</t>
  </si>
  <si>
    <t>北京市延庆区沈家营镇中鲁科技园区1号</t>
  </si>
  <si>
    <t>大块腐乳</t>
  </si>
  <si>
    <t>340g/瓶</t>
  </si>
  <si>
    <t>XC20410329461650696</t>
  </si>
  <si>
    <t>安阳市家有福食品有限公司</t>
  </si>
  <si>
    <t>内黄县二安工业区</t>
  </si>
  <si>
    <t>腐竹</t>
  </si>
  <si>
    <t>计量称重</t>
  </si>
  <si>
    <t>2020-06-12</t>
  </si>
  <si>
    <t>XC20410329461650807</t>
  </si>
  <si>
    <t>湖北均瑶大健康饮品股份有限公司</t>
  </si>
  <si>
    <t>湖北省宜昌市夷陵区夷兴大道257号</t>
  </si>
  <si>
    <t>伊川县杨佳百货门市</t>
  </si>
  <si>
    <t>味动力乳酸菌饮品（原味）</t>
  </si>
  <si>
    <t>100mL/瓶</t>
  </si>
  <si>
    <t>2020-06-15</t>
  </si>
  <si>
    <t>XC20410329461650808</t>
  </si>
  <si>
    <t>330mL/瓶</t>
  </si>
  <si>
    <t>2020-06-21</t>
  </si>
  <si>
    <t>XC20410329461650809</t>
  </si>
  <si>
    <t>郑州百事饮料有限公司（6539）</t>
  </si>
  <si>
    <t>郑州市经济开发区第十四大街以东、十五大街以西</t>
  </si>
  <si>
    <t>百事可乐</t>
  </si>
  <si>
    <t>500毫升/瓶</t>
  </si>
  <si>
    <t>2020-06-17</t>
  </si>
  <si>
    <t>XC20410329461650810</t>
  </si>
  <si>
    <t>河南旭瑞食品有限公司</t>
  </si>
  <si>
    <t>焦作市武陟县三阳乡大聂村</t>
  </si>
  <si>
    <t>酱烤长脖（黑鸭味）</t>
  </si>
  <si>
    <t>42克/袋</t>
  </si>
  <si>
    <t>2020-09-21</t>
  </si>
  <si>
    <t>XC20410329461650811</t>
  </si>
  <si>
    <t>武陟县香之旺食品有限公司</t>
  </si>
  <si>
    <t>武陟县乔庙乡前赵村</t>
  </si>
  <si>
    <t>鸡腿</t>
  </si>
  <si>
    <t>100克/袋</t>
  </si>
  <si>
    <t>2020-09-24</t>
  </si>
  <si>
    <t>XC20410329461650812</t>
  </si>
  <si>
    <t>黑龙江省老村镸酒业有限公司</t>
  </si>
  <si>
    <t>黑龙江省哈尔滨市双城区西直路75号</t>
  </si>
  <si>
    <t>白酒</t>
  </si>
  <si>
    <t>450ml/瓶</t>
  </si>
  <si>
    <t>2019-08-24</t>
  </si>
  <si>
    <t>酒类</t>
  </si>
  <si>
    <t>XC20410329461650813</t>
  </si>
  <si>
    <t>2018-12-31</t>
  </si>
  <si>
    <t>XC20410329461650814</t>
  </si>
  <si>
    <t>白象食品股份有限公司　.</t>
  </si>
  <si>
    <t>河南新郑市薛店镇工贸开发区</t>
  </si>
  <si>
    <t>伊川县周天百货杜园店</t>
  </si>
  <si>
    <t>原汁猪骨面</t>
  </si>
  <si>
    <t>总重量:94克/袋</t>
  </si>
  <si>
    <t>方便食品</t>
  </si>
  <si>
    <t>XC20410329461650819</t>
  </si>
  <si>
    <t>中粮佳悦（天津）有限公司</t>
  </si>
  <si>
    <t>天津市滨海新区临港经济区渤海40路510号</t>
  </si>
  <si>
    <t>食用植物调和油</t>
  </si>
  <si>
    <t>1.8升/瓶</t>
  </si>
  <si>
    <t>2020-06-05</t>
  </si>
  <si>
    <t>食用油、油脂及其制品</t>
  </si>
  <si>
    <t>XC20410329461650820</t>
  </si>
  <si>
    <t>今麦郎饮品股份有限公司隆尧分公司</t>
  </si>
  <si>
    <t>河北省邢台市隆尧县莲子乡西范村东南</t>
  </si>
  <si>
    <t>芒顿小镇乳酸菌水（乳酸菌发酵风味饮料）</t>
  </si>
  <si>
    <t>500mL/瓶</t>
  </si>
  <si>
    <t>2020-06-28</t>
  </si>
  <si>
    <t>XC20410329461650822</t>
  </si>
  <si>
    <t>山东旺旺食品有限公司</t>
  </si>
  <si>
    <t>济南市济阳县济北经济开发区</t>
  </si>
  <si>
    <t>旺仔牛奶(调制乳)</t>
  </si>
  <si>
    <t>125mL/盒</t>
  </si>
  <si>
    <t>2020-08-25</t>
  </si>
  <si>
    <t>XC20410329461650823</t>
  </si>
  <si>
    <t>黑龙江省老村長洒业有限公司</t>
  </si>
  <si>
    <t>老村長</t>
  </si>
  <si>
    <t>2020-09-09</t>
  </si>
  <si>
    <t>XC20410329461650824</t>
  </si>
  <si>
    <t>安阳市家有福有限公司</t>
  </si>
  <si>
    <t>油炸腐竹</t>
  </si>
  <si>
    <t>150克/盒</t>
  </si>
  <si>
    <t>2020-08-26</t>
  </si>
  <si>
    <t>XC20410329461650825</t>
  </si>
  <si>
    <t>许昌中禾实业股份有限公司</t>
  </si>
  <si>
    <t>许昌市东城区许由路与学校路交叉口向南100米路东</t>
  </si>
  <si>
    <t>豆皮结</t>
  </si>
  <si>
    <t>2020-08-13</t>
  </si>
  <si>
    <t>XC20410329461650826</t>
  </si>
  <si>
    <t>永城市三盛食品有限公司</t>
  </si>
  <si>
    <t>河南省永城市产业集聚区杭州路北段</t>
  </si>
  <si>
    <t>追梦吧豆干（香辣味）</t>
  </si>
  <si>
    <t>2020-10-01</t>
  </si>
  <si>
    <t>XC20410329461650827</t>
  </si>
  <si>
    <t>香酥鸡脖</t>
  </si>
  <si>
    <t>50g/袋</t>
  </si>
  <si>
    <t>2020-09-19</t>
  </si>
  <si>
    <t>XC20410329461650853</t>
  </si>
  <si>
    <t>伊川县平价商店文化北路店</t>
  </si>
  <si>
    <t>小麦粉</t>
  </si>
  <si>
    <t>2020-10-14</t>
  </si>
  <si>
    <t>粮食加工品</t>
  </si>
  <si>
    <t>XC20410329461650854</t>
  </si>
  <si>
    <t>XC20410329461650855</t>
  </si>
  <si>
    <t>河南上口娃食品有限公司</t>
  </si>
  <si>
    <t>河南省驻马店遂平县产业聚集区经一路向北200米</t>
  </si>
  <si>
    <t>伊川县俊义兴盛生活超市</t>
  </si>
  <si>
    <t>脆锅巴</t>
  </si>
  <si>
    <t>2020-05-23</t>
  </si>
  <si>
    <t>XC20410329461650856</t>
  </si>
  <si>
    <t>紫薯圈</t>
  </si>
  <si>
    <t>XC20410329461650857</t>
  </si>
  <si>
    <t>北京顺鑫农业股份有限公司牛栏山酒厂香河生产基地</t>
  </si>
  <si>
    <t>香河新兴产业示范区纬二路南侧河香道西侧</t>
  </si>
  <si>
    <t>牛栏山陈酿白酒</t>
  </si>
  <si>
    <t>265ml/瓶</t>
  </si>
  <si>
    <t>2019-07-19</t>
  </si>
  <si>
    <t>XC20410329461650858</t>
  </si>
  <si>
    <t>450mL/瓶</t>
  </si>
  <si>
    <t>2020-03-14</t>
  </si>
  <si>
    <t>XC20410329461650859</t>
  </si>
  <si>
    <t>山东味之佳食品有限公司</t>
  </si>
  <si>
    <t>滕州市洪绪镇（滕州盈泰食品工业园）</t>
  </si>
  <si>
    <t>虎皮凤爪</t>
  </si>
  <si>
    <t>2020-08-07</t>
  </si>
  <si>
    <t>XC20410329461650860</t>
  </si>
  <si>
    <t>泡椒凤爪</t>
  </si>
  <si>
    <t>2020-08-15</t>
  </si>
  <si>
    <t>XC20410329461650861</t>
  </si>
  <si>
    <t>农夫山泉湖北丹江口（均州）饮料有限公司</t>
  </si>
  <si>
    <t>丹江口市羊山路199号</t>
  </si>
  <si>
    <t>水溶C100柠檬味复合果汁饮料</t>
  </si>
  <si>
    <t>445ml/瓶</t>
  </si>
  <si>
    <t>XC20410329461650862</t>
  </si>
  <si>
    <t>水溶C100青皮桔味复合果汁饮料</t>
  </si>
  <si>
    <t>XC20410329461650863</t>
  </si>
  <si>
    <t>道道全粮油岳阳有限公司</t>
  </si>
  <si>
    <t>湖南省岳阳城陵矶新港区长门大道松阳湖南路</t>
  </si>
  <si>
    <t>2020-03-16</t>
  </si>
  <si>
    <t>XC20410329461650864</t>
  </si>
  <si>
    <t>菜籽油</t>
  </si>
  <si>
    <t>900毫升/瓶</t>
  </si>
  <si>
    <t>2020-08-08</t>
  </si>
  <si>
    <t>XC20410329461650880</t>
  </si>
  <si>
    <t>内蒙古欧世蒙牛乳制业有限责任公司</t>
  </si>
  <si>
    <t>内蒙古自治区呼和浩特市和林格尔县盛乐经济园区成长大道南（管委会对面）</t>
  </si>
  <si>
    <t>中老年多维高钙奶粉</t>
  </si>
  <si>
    <t>400克（16×25克）/袋</t>
  </si>
  <si>
    <t>2020-08-10</t>
  </si>
  <si>
    <t>XC20410329461650881</t>
  </si>
  <si>
    <t>内蒙古欧世蒙牛乳制品有限责任公司</t>
  </si>
  <si>
    <t>XC20410329461650882</t>
  </si>
  <si>
    <t>学生多维高钙高锌奶粉</t>
  </si>
  <si>
    <t>2020-07-12</t>
  </si>
  <si>
    <t>XC20410329461650884</t>
  </si>
  <si>
    <t>山东旺旺食品有限公司.</t>
  </si>
  <si>
    <t>旺仔牛奶(调制乳)果汁味</t>
  </si>
  <si>
    <t>245mL/罐</t>
  </si>
  <si>
    <t>2020-04-03</t>
  </si>
  <si>
    <t>XC20410329461650885</t>
  </si>
  <si>
    <t>旺仔牛奶（调制乳）</t>
  </si>
  <si>
    <t>145mL/罐</t>
  </si>
  <si>
    <t>2020-03-23</t>
  </si>
  <si>
    <t>XC20410329461650886</t>
  </si>
  <si>
    <t>江苏梁丰食品集团有限公司</t>
  </si>
  <si>
    <t>张家港经济开发区振兴路9号</t>
  </si>
  <si>
    <t>菊花晶固体饮品</t>
  </si>
  <si>
    <t>400克/袋</t>
  </si>
  <si>
    <t>2020-04-14</t>
  </si>
  <si>
    <t>XC20410329461650890</t>
  </si>
  <si>
    <t>2020-09-17</t>
  </si>
  <si>
    <t>XC20410329461650891</t>
  </si>
  <si>
    <t>白象食品股份有限公司</t>
  </si>
  <si>
    <t>香辣猪骨面</t>
  </si>
  <si>
    <t>94克/袋</t>
  </si>
  <si>
    <t>XC20410329461650892</t>
  </si>
  <si>
    <t>洛阳市发群调味品有限公司</t>
  </si>
  <si>
    <t>洛阳市洛龙区安乐镇聂潘路东段</t>
  </si>
  <si>
    <t>芝麻调和油</t>
  </si>
  <si>
    <t>220ml/瓶</t>
  </si>
  <si>
    <t>2020-05-16</t>
  </si>
  <si>
    <t>XC20410329461650933</t>
  </si>
  <si>
    <t>2020-09-03</t>
  </si>
  <si>
    <t>XC20410329461650972</t>
  </si>
  <si>
    <t>郑州统一企业有限公司</t>
  </si>
  <si>
    <t>郑州航空港区金港大道东侧</t>
  </si>
  <si>
    <t>香辣牛肉面</t>
  </si>
  <si>
    <t>XC20410329461650973</t>
  </si>
  <si>
    <t>红牛维他命饮料（江苏）有限公司</t>
  </si>
  <si>
    <t>江苏省宜兴经济技术开发区永盛路88号</t>
  </si>
  <si>
    <t>红牛维生素功能饮料</t>
  </si>
  <si>
    <t>250ml/罐</t>
  </si>
  <si>
    <t>2020-07-08</t>
  </si>
  <si>
    <t>保健食品</t>
  </si>
  <si>
    <t>XC20410329461650974</t>
  </si>
  <si>
    <t>105克/袋</t>
  </si>
  <si>
    <t>2020-07-22</t>
  </si>
  <si>
    <t>XC20410329461650975</t>
  </si>
  <si>
    <t>天津香飘飘食品工业有限公司</t>
  </si>
  <si>
    <t>天津空港经济区港城大道99号</t>
  </si>
  <si>
    <t>原味奶茶(奶茶固体饮料)</t>
  </si>
  <si>
    <t>80克/杯</t>
  </si>
  <si>
    <t>2020-08-28</t>
  </si>
  <si>
    <t>XC20410329461650976</t>
  </si>
  <si>
    <t>黑龙江红星集团食品有限公司</t>
  </si>
  <si>
    <t>黑龙江省牡丹江市阳明区铁岭三道</t>
  </si>
  <si>
    <t>高钙奶粉</t>
  </si>
  <si>
    <t>350克/袋</t>
  </si>
  <si>
    <t>2020-04-30</t>
  </si>
  <si>
    <t>XC20410329461650977</t>
  </si>
  <si>
    <t>康师傅（西安）饮品有限公司</t>
  </si>
  <si>
    <t>西安经济技术开发区草滩生态产业园尚稷路28号</t>
  </si>
  <si>
    <t>每日C PLUS 热情蔓越莓味 复合果汁饮品</t>
  </si>
  <si>
    <t>500ml/瓶</t>
  </si>
  <si>
    <t>2020-01-05</t>
  </si>
  <si>
    <t>XC20410329461650978</t>
  </si>
  <si>
    <t>湖北银鹭食品有限公司</t>
  </si>
  <si>
    <t>湖北省孝感市汉川市经济开发区北桥工业园平章大道6号</t>
  </si>
  <si>
    <t>花生牛奶复合蛋白饮品</t>
  </si>
  <si>
    <t>2020-04-07</t>
  </si>
  <si>
    <t>XC20410329461650979</t>
  </si>
  <si>
    <t>内蒙古·宁城牧牛酒业有限公司</t>
  </si>
  <si>
    <t>内蒙古赤峰市宁城县八里罕镇杨树林子村（酒业园区内）</t>
  </si>
  <si>
    <t>醉驴牌闷倒驴酒</t>
  </si>
  <si>
    <t>2017-09-24</t>
  </si>
  <si>
    <t>XC20410329461650980</t>
  </si>
  <si>
    <t>济源伊利乳业有限责任公司</t>
  </si>
  <si>
    <t>河南省济源市玉泉特色产业园</t>
  </si>
  <si>
    <t>安慕希希腊风味酸奶</t>
  </si>
  <si>
    <t>205g/盒</t>
  </si>
  <si>
    <t>2020-09-29</t>
  </si>
  <si>
    <t>XC20410329461650981</t>
  </si>
  <si>
    <t>2020-10-10</t>
  </si>
  <si>
    <t>XC20410329461650982</t>
  </si>
  <si>
    <t>新乡鲁花浓香花生油有限公司</t>
  </si>
  <si>
    <t>新乡市延津县产业集聚区新长南线北侧酒鬼酒公司以东</t>
  </si>
  <si>
    <t>鲁花玉米胚芽油</t>
  </si>
  <si>
    <t>1.6升/瓶</t>
  </si>
  <si>
    <t>2020-05-30</t>
  </si>
  <si>
    <t>XC20410329461650983</t>
  </si>
  <si>
    <t>河南省竹韵食品有限公司</t>
  </si>
  <si>
    <t>内黄县二安镇后安村</t>
  </si>
  <si>
    <t>豆皮（非发酵性豆制品）</t>
  </si>
  <si>
    <t>150克/袋</t>
  </si>
  <si>
    <t>2020-04-27</t>
  </si>
  <si>
    <t>XC20410329461650990</t>
  </si>
  <si>
    <t>宁夏伊利乳业股份有限公司</t>
  </si>
  <si>
    <t>XC20410329461650991</t>
  </si>
  <si>
    <t>纯牛奶</t>
  </si>
  <si>
    <t>XC20410329461650992</t>
  </si>
  <si>
    <t>焦作市怀丰武陟油茶有限公司</t>
  </si>
  <si>
    <t>武陟县产业集聚区工业南路东侧</t>
  </si>
  <si>
    <t>武陟油茶</t>
  </si>
  <si>
    <t>400g/袋</t>
  </si>
  <si>
    <t>2020-04-20</t>
  </si>
  <si>
    <t>XC20410329461650993</t>
  </si>
  <si>
    <t>黑豆腐竹</t>
  </si>
  <si>
    <t>2020-10-15</t>
  </si>
  <si>
    <t>XC20410329461650994</t>
  </si>
  <si>
    <t>2020-09-15</t>
  </si>
  <si>
    <t>XC20410329461650995</t>
  </si>
  <si>
    <t>许昌对对豆制品有限公司（许昌市魏都区建军腐竹厂）</t>
  </si>
  <si>
    <t>许昌市魏都民营科技园区大罗庄</t>
  </si>
  <si>
    <t>豆皮</t>
  </si>
  <si>
    <t>2020-09-10</t>
  </si>
  <si>
    <t>XC20410329461650996</t>
  </si>
  <si>
    <t>红辣腐乳</t>
  </si>
  <si>
    <t>2020-02-29</t>
  </si>
  <si>
    <t>XC20410329461650997</t>
  </si>
  <si>
    <t>福建忠和生物食品有限公司</t>
  </si>
  <si>
    <t>福鼎工业园双岳项目区内</t>
  </si>
  <si>
    <t>2020-07-27</t>
  </si>
  <si>
    <t>XC20410329461650998</t>
  </si>
  <si>
    <t>玫瑰腐乳</t>
  </si>
  <si>
    <t>XC20410329461651051</t>
  </si>
  <si>
    <t>XC20410329461651082</t>
  </si>
  <si>
    <t>北京市宝金龙(衡水）食品有限公司</t>
  </si>
  <si>
    <t>河北省衡水市阜城县经济开发区西区</t>
  </si>
  <si>
    <t>红腐乳</t>
  </si>
  <si>
    <t>300g/瓶</t>
  </si>
  <si>
    <t>2020-03-08</t>
  </si>
  <si>
    <t>XC20410329461651083</t>
  </si>
  <si>
    <t>洛阳顶津饮品有限公司</t>
  </si>
  <si>
    <t>洛阳市伊川县产业集聚区西园高新九路1号</t>
  </si>
  <si>
    <t>康师傅包装饮用水</t>
  </si>
  <si>
    <t>550mL/瓶</t>
  </si>
  <si>
    <t>XC20410329461651101</t>
  </si>
  <si>
    <t>XC20410329461651102</t>
  </si>
  <si>
    <t>山东巧媳妇食品集团有限公司</t>
  </si>
  <si>
    <t>淄博市齐城农业高新技术开发区南路东段</t>
  </si>
  <si>
    <t>老抽酱油（酿造酱油）</t>
  </si>
  <si>
    <t>2020-09-11</t>
  </si>
  <si>
    <t>XC20410329461651103</t>
  </si>
  <si>
    <t>黄豆酱油（酿造酱油）</t>
  </si>
  <si>
    <t>XC20410329461651104</t>
  </si>
  <si>
    <t>伊利纯牛奶</t>
  </si>
  <si>
    <t>2020-09-30</t>
  </si>
  <si>
    <t>XC20410329461651106</t>
  </si>
  <si>
    <t>锡林浩特伊利乳品有限责任公司</t>
  </si>
  <si>
    <t>内蒙古自治区锡林郭勒盟锡林郭勒经济技术开发区</t>
  </si>
  <si>
    <t>200g/瓶</t>
  </si>
  <si>
    <t>2020-08-22</t>
  </si>
  <si>
    <t>XC20410329461651107</t>
  </si>
  <si>
    <t>咸阳伊利乳业有限公司</t>
  </si>
  <si>
    <t>陕西省咸阳市三原县城关镇龙北村</t>
  </si>
  <si>
    <t>2020-08-20</t>
  </si>
  <si>
    <t>XC20410329461651108</t>
  </si>
  <si>
    <t>南阳娃哈哈昌盛饮料有限公司制造</t>
  </si>
  <si>
    <t>南阳市溧河工业园区</t>
  </si>
  <si>
    <t>娃哈哈饮用纯净水</t>
  </si>
  <si>
    <t>2020-08-03</t>
  </si>
  <si>
    <t>XC20410329461651110</t>
  </si>
  <si>
    <t>可口可乐装瓶商生产（武汉）有限公司</t>
  </si>
  <si>
    <t>武汉市东西湖区走马岭汇通大道2号</t>
  </si>
  <si>
    <t>「美汁源 热带•果粒」复合果汁饮料</t>
  </si>
  <si>
    <t>420ml/瓶</t>
  </si>
  <si>
    <t>2020-07-19</t>
  </si>
  <si>
    <t>XC20410329461651112</t>
  </si>
  <si>
    <t>北京市老才臣食品有限公司</t>
  </si>
  <si>
    <t>北京市平谷区兴谷经济开发区5号区</t>
  </si>
  <si>
    <t>香辣腐乳</t>
  </si>
  <si>
    <t>295g/瓶</t>
  </si>
  <si>
    <t>2020-07-29</t>
  </si>
  <si>
    <t>XC20410329461651113</t>
  </si>
  <si>
    <t>贵阳南明春梅酿造有限公司</t>
  </si>
  <si>
    <t>贵阳市南明区龙洞堡龙水路7号</t>
  </si>
  <si>
    <t>红油腐乳</t>
  </si>
  <si>
    <t>260g/瓶</t>
  </si>
  <si>
    <t>2020-08-27</t>
  </si>
  <si>
    <t>XC20410329461651114</t>
  </si>
  <si>
    <t>四川南溪徽记食品有限公司</t>
  </si>
  <si>
    <t>四川省宜宾市南溪区九龙工业集中区</t>
  </si>
  <si>
    <t>好巴食经典豆干（烧烤味）</t>
  </si>
  <si>
    <t>2020-07-11</t>
  </si>
  <si>
    <t>XC20410329461651115</t>
  </si>
  <si>
    <t>好巴食经典豆干（麻辣味）</t>
  </si>
  <si>
    <t>2020-07-14</t>
  </si>
  <si>
    <t>XC20410329461651166</t>
  </si>
  <si>
    <t>海南南国健康产业有限公司</t>
  </si>
  <si>
    <t>海南省定安县塔岭工业园区环城南路2号</t>
  </si>
  <si>
    <t>黄辣椒酱（香辣型）</t>
  </si>
  <si>
    <t>135克/瓶</t>
  </si>
  <si>
    <t>XC20410329461651167</t>
  </si>
  <si>
    <t>XC20410329461651193</t>
  </si>
  <si>
    <t>XC20410329461651194</t>
  </si>
  <si>
    <t>XC20410329461651195</t>
  </si>
  <si>
    <t>2020-09-05</t>
  </si>
  <si>
    <t>XC20410329461651196</t>
  </si>
  <si>
    <t>希腊风味酸奶（黄桃+燕麦）</t>
  </si>
  <si>
    <t>XC20410329461651197</t>
  </si>
  <si>
    <t>XC20410329461651198</t>
  </si>
  <si>
    <t>2020-07-03</t>
  </si>
  <si>
    <t>XC20410329461651199</t>
  </si>
  <si>
    <t>红牛维他命饮料(江苏)有限公司</t>
  </si>
  <si>
    <t>红牛</t>
  </si>
  <si>
    <t>250毫升/罐</t>
  </si>
  <si>
    <t>2020-09-07</t>
  </si>
  <si>
    <t>XC20410329461651200</t>
  </si>
  <si>
    <t>湖南省岳阳城陵矶新港区长江大道松阳湖南路</t>
  </si>
  <si>
    <t>压榨菜籽油</t>
  </si>
  <si>
    <t>2020-05-17</t>
  </si>
  <si>
    <t>XC20410329461651201</t>
  </si>
  <si>
    <t>2020-08-04</t>
  </si>
  <si>
    <t>XC20410329461651209</t>
  </si>
  <si>
    <t>河南省武陟县武怀食品有限公司</t>
  </si>
  <si>
    <t>武陟县城工业园区</t>
  </si>
  <si>
    <t>武陟油茶(黑芝麻)</t>
  </si>
  <si>
    <t>400克（40g×10袋）/袋</t>
  </si>
  <si>
    <t>2020-08-06</t>
  </si>
  <si>
    <t>XC20410329461651270</t>
  </si>
  <si>
    <t>益海（周口)粮油工业有限公司</t>
  </si>
  <si>
    <t>河南省周口市工农路南段20号</t>
  </si>
  <si>
    <t>2020-08-29</t>
  </si>
  <si>
    <t>XC20410329461651271</t>
  </si>
  <si>
    <t>XC20410329461651272</t>
  </si>
  <si>
    <t>2020-06-30</t>
  </si>
  <si>
    <t>XC20410329461651273</t>
  </si>
  <si>
    <t>济南伊利乳业有限责任公司</t>
  </si>
  <si>
    <t>山东省济南市平阳县济西工业园区</t>
  </si>
  <si>
    <t>230g/瓶</t>
  </si>
  <si>
    <t>2020-08-23</t>
  </si>
  <si>
    <t>XC20410329461651274</t>
  </si>
  <si>
    <t>安慕希希腊风味酸奶（黄桃+燕麦）</t>
  </si>
  <si>
    <t>XC20410329461651275</t>
  </si>
  <si>
    <t>中粮艾地盟粮油工业（荷泽）有限公司</t>
  </si>
  <si>
    <t>山东省菏泽开发区长江东路南侧</t>
  </si>
  <si>
    <t>一级大豆油</t>
  </si>
  <si>
    <t>XC20410329461651276</t>
  </si>
  <si>
    <t>250mL/罐</t>
  </si>
  <si>
    <t>XC20410329461651277</t>
  </si>
  <si>
    <t>郑州太古可口可乐饮料有限公司</t>
  </si>
  <si>
    <t>河南省郑州高新技术产业开发区科学大道68号</t>
  </si>
  <si>
    <t>「冰露」包装饮用水</t>
  </si>
  <si>
    <t>550毫升/瓶</t>
  </si>
  <si>
    <t>2020-01-08</t>
  </si>
  <si>
    <t>XC20410329461651278</t>
  </si>
  <si>
    <t>「冰露」「纯悦」包装饮用水</t>
  </si>
  <si>
    <t>550ml/瓶</t>
  </si>
  <si>
    <t>2020-03-22</t>
  </si>
  <si>
    <t>XC20410329461651279</t>
  </si>
  <si>
    <t>重庆华蓥奇味多食品有限公司</t>
  </si>
  <si>
    <t>四川省华蓥对渝合作工业园区</t>
  </si>
  <si>
    <t>香菇豆干（香辣味）</t>
  </si>
  <si>
    <t>XC20410329461651280</t>
  </si>
  <si>
    <t>香菇豆干（泡椒味）</t>
  </si>
  <si>
    <t>2020-09-01</t>
  </si>
  <si>
    <t>XC20410329461651281</t>
  </si>
  <si>
    <t>香菇豆干（五香味）</t>
  </si>
  <si>
    <t>XC20410329461651282</t>
  </si>
  <si>
    <t>北京市延庆区沈家营镇中鲁科技园1号</t>
  </si>
  <si>
    <t>2020-04-08</t>
  </si>
  <si>
    <t>XC20410329461651292</t>
  </si>
  <si>
    <t>小兵面条（伊川县）店</t>
  </si>
  <si>
    <t>手工面</t>
  </si>
  <si>
    <t>XC20410329461651293</t>
  </si>
  <si>
    <t>担担面</t>
  </si>
  <si>
    <t>XC20410329461651337</t>
  </si>
  <si>
    <t>2020-09-22</t>
  </si>
  <si>
    <t>XC20410329461651338</t>
  </si>
  <si>
    <t>桂林典林食品有限公司</t>
  </si>
  <si>
    <t>桂林苏桥新区福龙工业园</t>
  </si>
  <si>
    <t>蒜蓉辣椒酱</t>
  </si>
  <si>
    <t>230克/瓶</t>
  </si>
  <si>
    <t>XC20410329461651359</t>
  </si>
  <si>
    <t>XC20410329461651360</t>
  </si>
  <si>
    <t>XC20410329461651361</t>
  </si>
  <si>
    <t>2020-05-04</t>
  </si>
  <si>
    <t>XC20410329461651362</t>
  </si>
  <si>
    <t>蒙牛乳业（焦作）有限公司</t>
  </si>
  <si>
    <t>河南省焦作市城乡一体化示范区神州路3188号</t>
  </si>
  <si>
    <t>2020-10-08</t>
  </si>
  <si>
    <t>XC20410329461651363</t>
  </si>
  <si>
    <t>XC20410329461651364</t>
  </si>
  <si>
    <t>2020-03-04</t>
  </si>
  <si>
    <t>XC20410329461651365</t>
  </si>
  <si>
    <t>濮阳市恒远食品有限公司</t>
  </si>
  <si>
    <t>清丰县高堡金三角开发区京广路东</t>
  </si>
  <si>
    <t>食用红薯淀粉</t>
  </si>
  <si>
    <t>2020-02-20</t>
  </si>
  <si>
    <t>XC20410329461651413</t>
  </si>
  <si>
    <t>山东亚圣食品有限公司</t>
  </si>
  <si>
    <t>山东省泰安市岱岳区新兴产业园</t>
  </si>
  <si>
    <t>功夫鸭翅（五香味）</t>
  </si>
  <si>
    <t>2020-06-01</t>
  </si>
  <si>
    <t>XC20410329461651414</t>
  </si>
  <si>
    <t>河南省华旭食品有限公司</t>
  </si>
  <si>
    <t>潢川县产业集聚区华英加工一厂院内</t>
  </si>
  <si>
    <t>酱鸭翅（香辣味）</t>
  </si>
  <si>
    <t>2020-09-02</t>
  </si>
  <si>
    <t>XC20410329461651415</t>
  </si>
  <si>
    <t>小米</t>
  </si>
  <si>
    <t>XC20410329461651416</t>
  </si>
  <si>
    <t>北京顺鑫农业股份有限公司牛栏山酒丁香河生产基地</t>
  </si>
  <si>
    <t>河北省廊坊市香河新兴产业示范区纬二路南侧河香道西侧</t>
  </si>
  <si>
    <t>2018-10-22</t>
  </si>
  <si>
    <t>XC20410329461651417</t>
  </si>
  <si>
    <t>北京顺鑫农业有限公司牛栏山酒厂</t>
  </si>
  <si>
    <t>北京市顺义区牛栏山镇（牛山地区办事处东侧）</t>
  </si>
  <si>
    <t>二锅头白酒</t>
  </si>
  <si>
    <t>2018-10-25</t>
  </si>
  <si>
    <t>XC20410329461651418</t>
  </si>
  <si>
    <t>1.5升/瓶</t>
  </si>
  <si>
    <t>XC20410329461651419</t>
  </si>
  <si>
    <t>2020-07-07</t>
  </si>
  <si>
    <t>NCP20410329461650560</t>
  </si>
  <si>
    <t>伊川县周天百货金融广场店</t>
  </si>
  <si>
    <t>带皮后腿肉</t>
  </si>
  <si>
    <t>NCP20410329461650561</t>
  </si>
  <si>
    <t>莲菜（藕）</t>
  </si>
  <si>
    <t>NCP20410329461650562</t>
  </si>
  <si>
    <t>伊川县宏升副食超市</t>
  </si>
  <si>
    <t>鸡边腿</t>
  </si>
  <si>
    <t>NCP20410329461650563</t>
  </si>
  <si>
    <t>后腿肉</t>
  </si>
  <si>
    <t>NCP20410329461650564</t>
  </si>
  <si>
    <t>NCP20410329461650565</t>
  </si>
  <si>
    <t>NCP20410329461650566</t>
  </si>
  <si>
    <t>NCP20410329461650660</t>
  </si>
  <si>
    <t>伊川县周天百货鹤鸣路店</t>
  </si>
  <si>
    <t>NCP20410329461650661</t>
  </si>
  <si>
    <t>NCP20410329461650662</t>
  </si>
  <si>
    <t>鸡胸</t>
  </si>
  <si>
    <t>NCP20410329461650663</t>
  </si>
  <si>
    <t>贡桔</t>
  </si>
  <si>
    <t>NCP20410329461650664</t>
  </si>
  <si>
    <t>放心后腿肉</t>
  </si>
  <si>
    <t>NCP20410329461650665</t>
  </si>
  <si>
    <t>薄皮核桃</t>
  </si>
  <si>
    <t>NCP20410329461650667</t>
  </si>
  <si>
    <t>伊川县书巷园生活超市</t>
  </si>
  <si>
    <t>猪前腿肉</t>
  </si>
  <si>
    <t>NCP20410329461650668</t>
  </si>
  <si>
    <t>青橘</t>
  </si>
  <si>
    <t>NCP20410329461650669</t>
  </si>
  <si>
    <t>NCP20410329461650759</t>
  </si>
  <si>
    <t>小鸡腿</t>
  </si>
  <si>
    <t>NCP20410329461650760</t>
  </si>
  <si>
    <t>六合鸡排腿</t>
  </si>
  <si>
    <t>NCP20410329461650761</t>
  </si>
  <si>
    <t>NCP20410329461650762</t>
  </si>
  <si>
    <t>2020-10-13</t>
  </si>
  <si>
    <t>NCP20410329461650763</t>
  </si>
  <si>
    <t>鸡大胸</t>
  </si>
  <si>
    <t>NCP20410329461650764</t>
  </si>
  <si>
    <t>带皮五花肉</t>
  </si>
  <si>
    <t>NCP20410329461650765</t>
  </si>
  <si>
    <t>带皮里脊肉</t>
  </si>
  <si>
    <t>XC20410329461650516</t>
  </si>
  <si>
    <t>北京顺鑫农业股份有限公司牛栏山酒厂</t>
  </si>
  <si>
    <t>洛阳昂诺商贸有限公司</t>
  </si>
  <si>
    <t>牛栏山白酒</t>
  </si>
  <si>
    <t>2019-07-02</t>
  </si>
  <si>
    <t>XC20410329461650621</t>
  </si>
  <si>
    <t>益海（周口）粮油工业有限公司</t>
  </si>
  <si>
    <t>金龙鱼大豆油</t>
  </si>
  <si>
    <t>XC20410329461650622</t>
  </si>
  <si>
    <t>中粮艾地盟粮油工业(菏泽）有限公司</t>
  </si>
  <si>
    <t>XC20410329461650670</t>
  </si>
  <si>
    <t>散称面粉</t>
  </si>
  <si>
    <t>XC20410329461650671</t>
  </si>
  <si>
    <t>河北金沙河面业集团有责任公司</t>
  </si>
  <si>
    <t>京深高速沙河道口东行200米</t>
  </si>
  <si>
    <t>高筋小麦粉（富强高筋小麦粉）</t>
  </si>
  <si>
    <t>2.5千克/袋</t>
  </si>
  <si>
    <t>2020-07-13</t>
  </si>
  <si>
    <t>XC20410329461650674</t>
  </si>
  <si>
    <t>山西紫林醋业股份有限公司</t>
  </si>
  <si>
    <t>山西省清徐县太茅路高花段550号</t>
  </si>
  <si>
    <t>调味料酒</t>
  </si>
  <si>
    <t>2020-04-26</t>
  </si>
  <si>
    <t>XC20410329461650675</t>
  </si>
  <si>
    <t>益阳市青果食品有限公司</t>
  </si>
  <si>
    <t>益阳市资阳区新桥河镇工业园五车间</t>
  </si>
  <si>
    <t>猪蹄</t>
  </si>
  <si>
    <t>XC20410329461650676</t>
  </si>
  <si>
    <t>杉爱鸡脖(糖醋味)</t>
  </si>
  <si>
    <t>40克/袋</t>
  </si>
  <si>
    <t>XC20410329461650678</t>
  </si>
  <si>
    <t>XC20410329461650679</t>
  </si>
  <si>
    <t>XC20410329461650680</t>
  </si>
  <si>
    <t>蒙牛乳业(宝鸡)有限公司</t>
  </si>
  <si>
    <t>陕西省宝鸡市高新开发区蒙牛工业园</t>
  </si>
  <si>
    <t>纯甄风味酸牛奶</t>
  </si>
  <si>
    <t>200g／盒</t>
  </si>
  <si>
    <t>XC20410329461650681</t>
  </si>
  <si>
    <t>安庆旺旺食品有限公司</t>
  </si>
  <si>
    <t>安徽省安庆市安庆长江大桥综合经济开发区</t>
  </si>
  <si>
    <t>XC20410329461650682</t>
  </si>
  <si>
    <t>南阳娃哈哈昌盛饮料有限公司</t>
  </si>
  <si>
    <t>XC20410329461650683</t>
  </si>
  <si>
    <t>农夫山泉湖北丹江口（新城）饮料有限公司</t>
  </si>
  <si>
    <t>丹江口市经济开发区安乐河工业园水都大道008号</t>
  </si>
  <si>
    <t>番茄+草莓+樱桃李+葡萄+黑加仑+苹果混合果蔬汁饮料</t>
  </si>
  <si>
    <t>500ml／瓶</t>
  </si>
  <si>
    <t>XC20410329461650685</t>
  </si>
  <si>
    <t>海北银鹭食品有限公司</t>
  </si>
  <si>
    <t>2020-07-01</t>
  </si>
  <si>
    <t>XC20410329461650686</t>
  </si>
  <si>
    <t>白象食品股份有限公司(代号:郑州)</t>
  </si>
  <si>
    <t>大骨面</t>
  </si>
  <si>
    <t>面饼+配料113克/袋</t>
  </si>
  <si>
    <t>2020-08-12</t>
  </si>
  <si>
    <t>XC20410329461650689</t>
  </si>
  <si>
    <t>恰恰食品股份有限公司</t>
  </si>
  <si>
    <t>安徽省合肥市经济技术开发区莲花路</t>
  </si>
  <si>
    <t>洽洽香瓜子</t>
  </si>
  <si>
    <t>150g/袋</t>
  </si>
  <si>
    <t>2020-06-09</t>
  </si>
  <si>
    <t>炒货食品及坚果制品</t>
  </si>
  <si>
    <t>XC20410329461650693</t>
  </si>
  <si>
    <t>XC20410329461650694</t>
  </si>
  <si>
    <t>重庆市佳佳乐食品有限公司</t>
  </si>
  <si>
    <t>重庆市永川区大安工业园区</t>
  </si>
  <si>
    <t>香菇豆干（烧烤味）</t>
  </si>
  <si>
    <t>2020-07-06</t>
  </si>
  <si>
    <t>XC20410329461650695</t>
  </si>
  <si>
    <t>香菇豆干（鸡汁味）</t>
  </si>
  <si>
    <t>XC20410329461650697</t>
  </si>
  <si>
    <t>XC20410329461650705</t>
  </si>
  <si>
    <t>佛山市海天（高明）调味食品有限公司·</t>
  </si>
  <si>
    <t>老抽酱油(酿造酱油)</t>
  </si>
  <si>
    <t>2020-07-25</t>
  </si>
  <si>
    <t>XC20410329461650706</t>
  </si>
  <si>
    <t>生抽酱油</t>
  </si>
  <si>
    <t>2020-07-17</t>
  </si>
  <si>
    <t>XC20410329461650707</t>
  </si>
  <si>
    <t>南京小洋人生物科技发展有限公司</t>
  </si>
  <si>
    <t>南京市溧水经济开发区红光西路8号</t>
  </si>
  <si>
    <t>小洋人智多美原味乳酸菌饮品</t>
  </si>
  <si>
    <t>200ml/瓶</t>
  </si>
  <si>
    <t>XC20410329461650708</t>
  </si>
  <si>
    <t>小洋人AD钙</t>
  </si>
  <si>
    <t>220g/瓶</t>
  </si>
  <si>
    <t>2020-04-23</t>
  </si>
  <si>
    <t>XC20410329461650767</t>
  </si>
  <si>
    <t>金沙河面粉</t>
  </si>
  <si>
    <t>2020-10-12</t>
  </si>
  <si>
    <t>XC20410329461650768</t>
  </si>
  <si>
    <t>XC20410329461650769</t>
  </si>
  <si>
    <t>2020-05-27</t>
  </si>
  <si>
    <t>XC20410329461650770</t>
  </si>
  <si>
    <t>醇香菜籽油</t>
  </si>
  <si>
    <t>XC20410329461650771</t>
  </si>
  <si>
    <t>绿川椒</t>
  </si>
  <si>
    <t>XC20410329461650772</t>
  </si>
  <si>
    <t>红川椒</t>
  </si>
  <si>
    <t>XC20410329461650773</t>
  </si>
  <si>
    <t>洛阳市速达食品有限公司</t>
  </si>
  <si>
    <t>偃师市顾县镇苗湾工业区</t>
  </si>
  <si>
    <t>五香蛋（蛋制品）</t>
  </si>
  <si>
    <t>30克/个</t>
  </si>
  <si>
    <t>蛋制品</t>
  </si>
  <si>
    <t>XC20410329461650774</t>
  </si>
  <si>
    <t>2020-07-20</t>
  </si>
  <si>
    <t>XC20410329461650775</t>
  </si>
  <si>
    <t>新蔡易厨食品有限公司</t>
  </si>
  <si>
    <t>新蔡县产业集聚区民主路中段西侧</t>
  </si>
  <si>
    <t>红薯淀粉（分装）</t>
  </si>
  <si>
    <t>180克/袋</t>
  </si>
  <si>
    <t>2020-08-16</t>
  </si>
  <si>
    <t>XC20410329461650776</t>
  </si>
  <si>
    <t>XC20410329461650777</t>
  </si>
  <si>
    <t>NCP20410329461651580</t>
  </si>
  <si>
    <t>伊川县永乐百货广场</t>
  </si>
  <si>
    <t>2020-10-24</t>
  </si>
  <si>
    <t>XC20410329461651554</t>
  </si>
  <si>
    <t>伊川县小品百货门市</t>
  </si>
  <si>
    <t>清爽柠檬味汽水</t>
  </si>
  <si>
    <t>XC20410329461651555</t>
  </si>
  <si>
    <t>天津冠芳可乐饮料有限公司</t>
  </si>
  <si>
    <t>天津武清开发区泉州北路118号</t>
  </si>
  <si>
    <t>山楂果汁果肉饮料（混合型）</t>
  </si>
  <si>
    <t>350mL/瓶</t>
  </si>
  <si>
    <t>XC20410329461651556</t>
  </si>
  <si>
    <t>山西娃哈哈昌盛饮料有限公司</t>
  </si>
  <si>
    <t>山西省晋中市榆次区工业园区</t>
  </si>
  <si>
    <t>蜂蜜冰糖雪梨梨汁饮料</t>
  </si>
  <si>
    <t>500g/瓶</t>
  </si>
  <si>
    <t>XC20410329461651557</t>
  </si>
  <si>
    <t>今麦郎饮品（郑州）有限公司</t>
  </si>
  <si>
    <t>河南省巩义市生态经济园区神堤大道1号</t>
  </si>
  <si>
    <t>今麦郎软化纯净水（饮用纯净水）</t>
  </si>
  <si>
    <t>XC20410329461651558</t>
  </si>
  <si>
    <t>南京娃哈哈昌盛饮料有限公司</t>
  </si>
  <si>
    <t>南京市溧河工业园区</t>
  </si>
  <si>
    <t>XC20410329461651559</t>
  </si>
  <si>
    <t>智多美原味乳酸菌饮品</t>
  </si>
  <si>
    <t>XC20410329461651560</t>
  </si>
  <si>
    <t>2020-10-07</t>
  </si>
  <si>
    <t>XC20410329461651561</t>
  </si>
  <si>
    <t>XC20410329461651562</t>
  </si>
  <si>
    <t>老坛酸菜牛肉面</t>
  </si>
  <si>
    <t>面饼+配料121克，面饼：85克/袋</t>
  </si>
  <si>
    <t>2020-05-28</t>
  </si>
  <si>
    <t>XC20410329461651576</t>
  </si>
  <si>
    <t>蒙牛乳业（马鞍山）有限公司</t>
  </si>
  <si>
    <t>安徽省马鞍山市经济技术开发区</t>
  </si>
  <si>
    <t>风味酸牛奶</t>
  </si>
  <si>
    <t>XC20410329461651577</t>
  </si>
  <si>
    <t>多伦县伊利乳业有限责任公司</t>
  </si>
  <si>
    <t>内蒙古锡林郭勒盟多伦县淖尔镇京伦大道两公里处</t>
  </si>
  <si>
    <t>400克（16条）/袋</t>
  </si>
  <si>
    <t>2019-11-18</t>
  </si>
  <si>
    <t>XC20410329461651578</t>
  </si>
  <si>
    <t>河南省巩义市生态经济园区神提大道1号</t>
  </si>
  <si>
    <t>XC20410329461651579</t>
  </si>
  <si>
    <t>佛山市海天（高明）调味品食品有限公司</t>
  </si>
  <si>
    <t>广东省佛山市高明区沧江工业东园</t>
  </si>
  <si>
    <t>金标生抽</t>
  </si>
  <si>
    <t>XC20410329461651605</t>
  </si>
  <si>
    <t>杭州澳医保灵药业有限公司</t>
  </si>
  <si>
    <t>杭州经济技术开发区23号大街668号</t>
  </si>
  <si>
    <t>伊川县百姓大药房有限公司</t>
  </si>
  <si>
    <t>保灵孕宝口服液</t>
  </si>
  <si>
    <t>10ml/支</t>
  </si>
  <si>
    <t>2020-03-11</t>
  </si>
  <si>
    <t>XC20410329461651606</t>
  </si>
  <si>
    <t>威海百合生物科技股份有限公司</t>
  </si>
  <si>
    <t>荣成市天鹅湖经济技术开发区成大路552号</t>
  </si>
  <si>
    <t>鸿洋神蛋白粉</t>
  </si>
  <si>
    <t>400g（10g/袋×40袋）/罐</t>
  </si>
  <si>
    <t>XC20410329461651607</t>
  </si>
  <si>
    <t>汤臣倍健股份有限公司</t>
  </si>
  <si>
    <t>珠海市金湾区三灶科技工业园星汉路19号</t>
  </si>
  <si>
    <t>汤臣倍健蛋白粉</t>
  </si>
  <si>
    <t>150g/罐</t>
  </si>
  <si>
    <t>2020-06-27</t>
  </si>
  <si>
    <t>XC20410329461651608</t>
  </si>
  <si>
    <t>洛阳市天润生物科技有限公司</t>
  </si>
  <si>
    <t>河南省洛阳市瀍河区民族路53号院</t>
  </si>
  <si>
    <t>荷叶粒</t>
  </si>
  <si>
    <t>120g/罐</t>
  </si>
  <si>
    <t>2020-05-10</t>
  </si>
  <si>
    <t>茶叶及相关制品</t>
  </si>
  <si>
    <t>XC20410329461651609</t>
  </si>
  <si>
    <t>蒲公英根代用茶</t>
  </si>
  <si>
    <t>180g/罐</t>
  </si>
  <si>
    <t>XC20410329461651610</t>
  </si>
  <si>
    <t>金银花八宝茶</t>
  </si>
  <si>
    <t>12g×10袋/袋</t>
  </si>
  <si>
    <t>XC20410329461651611</t>
  </si>
  <si>
    <t>胖大海菊花八宝茶</t>
  </si>
  <si>
    <t>10克×10袋/袋</t>
  </si>
  <si>
    <t>XC20410329461651612</t>
  </si>
  <si>
    <t>禹州市杏盛园药业有限公司</t>
  </si>
  <si>
    <t>禹州市颍川办药城路南段</t>
  </si>
  <si>
    <t>山楂笑食片（山楂压片糖果）</t>
  </si>
  <si>
    <t>1瓶×100片/瓶</t>
  </si>
  <si>
    <t>2020-03-06</t>
  </si>
  <si>
    <t>糖果制品</t>
  </si>
  <si>
    <t>XC20410329461651628</t>
  </si>
  <si>
    <t>伊川县人人好医药有限公司</t>
  </si>
  <si>
    <t>XC20410329461651629</t>
  </si>
  <si>
    <t>蛋白粉</t>
  </si>
  <si>
    <t>450g</t>
  </si>
  <si>
    <t>2019-11-15</t>
  </si>
  <si>
    <t>XC20410329461651630</t>
  </si>
  <si>
    <t>河南佰汇康生物科技有限公司</t>
  </si>
  <si>
    <t>长葛市产业集聚区未来路东侧</t>
  </si>
  <si>
    <t>盛力源牌鱼油软胶囊</t>
  </si>
  <si>
    <t>1.0g/粒</t>
  </si>
  <si>
    <t>XC20410329461651651</t>
  </si>
  <si>
    <t>深圳市生命力生物保健科技江苏有限公司</t>
  </si>
  <si>
    <t>沭阳县经济开发区永嘉路52号</t>
  </si>
  <si>
    <t>河南百信药业有限公司伊川酒城路店</t>
  </si>
  <si>
    <t>纽徕佛牌蛋白质粉</t>
  </si>
  <si>
    <t>2020-05-09</t>
  </si>
  <si>
    <t>XC20410329461651652</t>
  </si>
  <si>
    <t>150g</t>
  </si>
  <si>
    <t>XC20410329461651663</t>
  </si>
  <si>
    <t>南宁海王健康生物科技有限公司</t>
  </si>
  <si>
    <t>南宁市友谊路48-19号</t>
  </si>
  <si>
    <t>河南百家好一生医药连锁有限公司伊川县医院店</t>
  </si>
  <si>
    <t>牡丹大豆肽肉碱口服液</t>
  </si>
  <si>
    <t>50ml/瓶</t>
  </si>
  <si>
    <t>2020-01-04</t>
  </si>
  <si>
    <t>XC20410329461651664</t>
  </si>
  <si>
    <t>百合康蛋白粉</t>
  </si>
  <si>
    <t>10g/袋</t>
  </si>
  <si>
    <t>XC20410329461651665</t>
  </si>
  <si>
    <t>2020-04-09</t>
  </si>
  <si>
    <t>XC20410329461651666</t>
  </si>
  <si>
    <t>威海紫光生物科技开发区有限公司</t>
  </si>
  <si>
    <t>威海齐鲁大道68号</t>
  </si>
  <si>
    <t>伊川县伊康药业连锁有限公司珍草堂大药房</t>
  </si>
  <si>
    <t>鱼油软胶囊</t>
  </si>
  <si>
    <t>1000mg/粒</t>
  </si>
  <si>
    <t>2020-01-01</t>
  </si>
  <si>
    <t>XC20410329461651667</t>
  </si>
  <si>
    <t>安徽福来生物医药有限公司</t>
  </si>
  <si>
    <t>阜阳开发区纬八路399号</t>
  </si>
  <si>
    <t>西洋参含片</t>
  </si>
  <si>
    <t>1250mg/片</t>
  </si>
  <si>
    <t>2019-11-02</t>
  </si>
  <si>
    <t>XC20410329461651668</t>
  </si>
  <si>
    <t>江西云恩健康产业有限公司</t>
  </si>
  <si>
    <t>江西省宜春市樟树市永泰镇洋塘洲</t>
  </si>
  <si>
    <t>铁锌钙多种维生素固体饮料</t>
  </si>
  <si>
    <t>6g/袋×48袋</t>
  </si>
  <si>
    <t>2020-03-02</t>
  </si>
  <si>
    <t>XC20410329461651675</t>
  </si>
  <si>
    <t>伊川县伊康药业连锁有限公司百分百大药房</t>
  </si>
  <si>
    <t>XC20410329461651676</t>
  </si>
  <si>
    <t>洛阳万寿堂大药房连锁有限公司荆山路店</t>
  </si>
  <si>
    <t>XC20410329461651677</t>
  </si>
  <si>
    <t>养生堂药业有限公司</t>
  </si>
  <si>
    <t>海口市海口保税区内（海口市金盘工业区金牛路6号）</t>
  </si>
  <si>
    <t>天然维生素C</t>
  </si>
  <si>
    <t>850mg/片</t>
  </si>
  <si>
    <t>2020-06-22</t>
  </si>
  <si>
    <t>XC20410329461651679</t>
  </si>
  <si>
    <t>河南百信药业有限公司兴华店</t>
  </si>
  <si>
    <t>XC20410329461651680</t>
  </si>
  <si>
    <t>455g/罐</t>
  </si>
  <si>
    <t>XC20410329461651690</t>
  </si>
  <si>
    <t>河南跃康生物科技有限公司</t>
  </si>
  <si>
    <t>禹州市钧台办事处花园工业园区鸿发路中段北侧</t>
  </si>
  <si>
    <t>伊川县伊康药业连锁有限公司健民大药房</t>
  </si>
  <si>
    <t>山楂口嚼片（压片型糖果）</t>
  </si>
  <si>
    <t>120克/瓶</t>
  </si>
  <si>
    <t>2020-05-21</t>
  </si>
  <si>
    <t>XC20410329461651692</t>
  </si>
  <si>
    <t>太和县资坊堂生物科技有限公司</t>
  </si>
  <si>
    <t>安徽省阜阳市太和县赵集乡东城村</t>
  </si>
  <si>
    <t>伊川县花朵母婴生活馆</t>
  </si>
  <si>
    <t>山楂鸡内金咀嚼片</t>
  </si>
  <si>
    <t>600mg/片×100片/瓶</t>
  </si>
  <si>
    <t>2020-04-02</t>
  </si>
  <si>
    <t>XC20410329461651693</t>
  </si>
  <si>
    <t>郑州子森生物科技有限公司</t>
  </si>
  <si>
    <t>新郑市孟庄镇双湖大道农民创业园</t>
  </si>
  <si>
    <t>伊川县岁岁安药业有限公司</t>
  </si>
  <si>
    <t>清凉冰菊茶</t>
  </si>
  <si>
    <t>125克(10包)/袋</t>
  </si>
  <si>
    <t>2019-07-16</t>
  </si>
  <si>
    <t>XC20410329461651694</t>
  </si>
  <si>
    <t>苦瓜下火茶</t>
  </si>
  <si>
    <t>XC20410329461651695</t>
  </si>
  <si>
    <t>郑州清华园生物工程有限公司</t>
  </si>
  <si>
    <t>郑州高新技术产业开发区新龙路辅道南·枫香路东</t>
  </si>
  <si>
    <t>鸡内金山楂</t>
  </si>
  <si>
    <t>60g/盒</t>
  </si>
  <si>
    <t>2020-01-02</t>
  </si>
  <si>
    <t>XC20410329461651696</t>
  </si>
  <si>
    <t>广州联存医药科技股份有限公司.</t>
  </si>
  <si>
    <t>广州市白云区钟落潭镇红旗路49号</t>
  </si>
  <si>
    <t>2020-01-03</t>
  </si>
  <si>
    <t>XC20410329461651726</t>
  </si>
  <si>
    <t>黑龙江鞍达实业集团股份有限公司</t>
  </si>
  <si>
    <t>黑龙江省绥化市安达市铁西区</t>
  </si>
  <si>
    <t>安纽希婴儿配方奶粉（0-6月龄、1段）</t>
  </si>
  <si>
    <t>2019-08-04</t>
  </si>
  <si>
    <t>婴幼儿配方食品</t>
  </si>
  <si>
    <t>XC20410329461651727</t>
  </si>
  <si>
    <t>安纽希婴儿配方羊奶粉（0-6月龄、1段）</t>
  </si>
  <si>
    <t>2019-09-14</t>
  </si>
  <si>
    <t>XC20410329461651728</t>
  </si>
  <si>
    <t>吉林贝因美乳业有限公司</t>
  </si>
  <si>
    <t>吉林省延边朝鲜族自治州敦化经济开发区工业园区</t>
  </si>
  <si>
    <t>婴儿配方奶粉（0-6月龄，1段）</t>
  </si>
  <si>
    <t>100克/盒</t>
  </si>
  <si>
    <t>2020-04-19</t>
  </si>
  <si>
    <t>XC20410329461651730</t>
  </si>
  <si>
    <t>雅士利国际集团有限公司</t>
  </si>
  <si>
    <t>广东潮州市潮安大道雅士利工业城</t>
  </si>
  <si>
    <t>洛阳市伊川县元烨奶粉店</t>
  </si>
  <si>
    <t>婴儿配方奶粉（0-6月龄,1段）</t>
  </si>
  <si>
    <t>120克/罐</t>
  </si>
  <si>
    <t>XC20410329461651731</t>
  </si>
  <si>
    <t>2020-08-02</t>
  </si>
  <si>
    <t>XC20410329461651732</t>
  </si>
  <si>
    <t>石家庄君乐宝太行乳业有限公司</t>
  </si>
  <si>
    <t>河北省石家庄市行唐县太行路88号</t>
  </si>
  <si>
    <t>幼儿配方奶粉（12-36月龄,3段）</t>
  </si>
  <si>
    <t>400克/盒</t>
  </si>
  <si>
    <t>2020-05-20</t>
  </si>
  <si>
    <t>XC20410329461651733</t>
  </si>
  <si>
    <t>XC20410329461651734</t>
  </si>
  <si>
    <t>安徽全康药业有限公司</t>
  </si>
  <si>
    <t>安徽省阜阳市太和县城关镇工业园区西区</t>
  </si>
  <si>
    <t>60g(0.6g×100片）/盒</t>
  </si>
  <si>
    <t>XC20410329461651735</t>
  </si>
  <si>
    <t>加锌奶粉</t>
  </si>
  <si>
    <t>300克/袋</t>
  </si>
  <si>
    <t>XC20410329461651736</t>
  </si>
  <si>
    <t>武汉伊利乳业有限责任公司</t>
  </si>
  <si>
    <t>湖北省武汉经济技术开发区莲湖路35号</t>
  </si>
  <si>
    <t>中老年营养奶粉</t>
  </si>
  <si>
    <t>400克(16小袋)/袋</t>
  </si>
  <si>
    <t>XC20410329461651737</t>
  </si>
  <si>
    <t>旗帜婴儿乳品股份限公司</t>
  </si>
  <si>
    <t>河北省张家口市察北管理区旗帜大道6号</t>
  </si>
  <si>
    <t>208g/罐</t>
  </si>
  <si>
    <t>XC20410329461651739</t>
  </si>
  <si>
    <t>河北君乐宝君恒乳业有限公司</t>
  </si>
  <si>
    <t>河北省石家庄市鹿泉区铜冶镇火炬路8号</t>
  </si>
  <si>
    <t>小小鲁班</t>
  </si>
  <si>
    <t>270克/罐</t>
  </si>
  <si>
    <t>XC20410329461651767</t>
  </si>
  <si>
    <t>山西雅士利乳业有限公司</t>
  </si>
  <si>
    <t>山西省朔州市应县四环东路雅士利工业园</t>
  </si>
  <si>
    <t>伊川县康儿宝副食商行</t>
  </si>
  <si>
    <t>幼儿配方羊奶粉（12-36月龄,3段）</t>
  </si>
  <si>
    <t>400克/罐</t>
  </si>
  <si>
    <t>2020-05-14</t>
  </si>
  <si>
    <t>XC20410329461651768</t>
  </si>
  <si>
    <t>飞鹤（龙江）乳品有限公司</t>
  </si>
  <si>
    <t>黑龙江省齐齐哈尔市龙江县黑岗乡</t>
  </si>
  <si>
    <t>星阶优护婴儿配方奶粉（0-6月龄，1段）</t>
  </si>
  <si>
    <t>2020-03-01</t>
  </si>
  <si>
    <t>XC20410329461651769</t>
  </si>
  <si>
    <t>星阶优护幼儿配方奶粉（12-36月龄，3段）</t>
  </si>
  <si>
    <t>XC20410329461651770</t>
  </si>
  <si>
    <t>XC20410329461651771</t>
  </si>
  <si>
    <t>2020-05-08</t>
  </si>
  <si>
    <t>XC20410329461651772</t>
  </si>
  <si>
    <t>黑龙江飞鹤乳业有限公司</t>
  </si>
  <si>
    <t>黑龙江省齐齐哈尔市克东县克东镇庆祥街</t>
  </si>
  <si>
    <t>中老年高钙多维奶粉</t>
  </si>
  <si>
    <t>400克（25克×16袋）/袋</t>
  </si>
  <si>
    <t>XC20410329461651773</t>
  </si>
  <si>
    <t>伊川县可信副食商行</t>
  </si>
  <si>
    <t>飞帆较大婴儿配方奶粉(6-12月龄,2段)</t>
  </si>
  <si>
    <t>2019-10-20</t>
  </si>
  <si>
    <t>XC20410329461651774</t>
  </si>
  <si>
    <t>飞帆幼儿配方奶粉(12-36月龄，3段)</t>
  </si>
  <si>
    <t>2020-03-20</t>
  </si>
  <si>
    <t>XC20410329461651795</t>
  </si>
  <si>
    <t>伊川县诚信孕婴用品专营店</t>
  </si>
  <si>
    <t>臻爱飞帆较大婴儿配方奶粉（6-12月龄，2段）</t>
  </si>
  <si>
    <t>XC20410329461651796</t>
  </si>
  <si>
    <t>臻爱飞帆幼儿配方奶粉（12-36月龄，3段）</t>
  </si>
  <si>
    <t>XC20410329461651797</t>
  </si>
  <si>
    <t>河北君乐宝君源乳业有限公司</t>
  </si>
  <si>
    <t>河北省石家庄市鹿泉区碧水街2号</t>
  </si>
  <si>
    <t>较大婴儿配方奶粉（6-12月龄，2段）</t>
  </si>
  <si>
    <t>150.4克（188.8克×8）/盒</t>
  </si>
  <si>
    <t>2020-08-11</t>
  </si>
  <si>
    <t>XC20410329461651798</t>
  </si>
  <si>
    <t>圣元营养食品有限公司</t>
  </si>
  <si>
    <t>山东省青岛市黄岛区圣元路888号</t>
  </si>
  <si>
    <t>2020-05-07</t>
  </si>
  <si>
    <t>XC20410329461651799</t>
  </si>
  <si>
    <t>优博金爱嘉婴儿配方奶粉（0-6月龄，1段）</t>
  </si>
  <si>
    <t>XC20410329461651800</t>
  </si>
  <si>
    <t>多美滋婴幼儿食品有限公司</t>
  </si>
  <si>
    <t>中国(上海)自由贸易试验区宁桥路188号</t>
  </si>
  <si>
    <t>铂优加婴儿配方乳粉0-6月龄1段</t>
  </si>
  <si>
    <t>2019-01-06</t>
  </si>
  <si>
    <t>XC20410329461651801</t>
  </si>
  <si>
    <t>山西喜洋洋生物科技有限公司</t>
  </si>
  <si>
    <t>陕西省西安市阎良区阎关公路中段</t>
  </si>
  <si>
    <t>贝贝羊婴儿配方羊奶粉（0-6月龄，1段）</t>
  </si>
  <si>
    <t>100克/罐</t>
  </si>
  <si>
    <t>2020-05-05</t>
  </si>
  <si>
    <t>XC20410329461651802</t>
  </si>
  <si>
    <t>天津伊利乳业有限责任公司</t>
  </si>
  <si>
    <t>天津空港经济区西十五道5号</t>
  </si>
  <si>
    <t>较大婴儿配方奶粉（6-12月龄、2段）</t>
  </si>
  <si>
    <t>180克/罐</t>
  </si>
  <si>
    <t>2019-11-30</t>
  </si>
  <si>
    <t>XC20410329461651818</t>
  </si>
  <si>
    <t>伊川县母爱时光孕婴用品店</t>
  </si>
  <si>
    <t>雅士利婴儿配方奶粉0-6月龄 1段</t>
  </si>
  <si>
    <t>150克/罐</t>
  </si>
  <si>
    <t>2019-05-30</t>
  </si>
  <si>
    <t>XC20410329461651819</t>
  </si>
  <si>
    <t>乐纯较大婴儿配方奶粉（6-12月龄,2段）</t>
  </si>
  <si>
    <t>800克/罐</t>
  </si>
  <si>
    <t>2019-05-18</t>
  </si>
  <si>
    <t>XC20410329461651820</t>
  </si>
  <si>
    <t>河北君乐宝源乳业有限公司</t>
  </si>
  <si>
    <t>较大婴儿配方奶粉（6-12月龄,2段）</t>
  </si>
  <si>
    <t>150.4克（18.8克×8）/盒</t>
  </si>
  <si>
    <t>2020-03-15</t>
  </si>
  <si>
    <t>XC20410329461651821</t>
  </si>
  <si>
    <t>XC20410329461651822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</si>
</sst>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4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42"/>
      <name val="宋体"/>
      <family val="0"/>
    </font>
    <font>
      <b/>
      <sz val="11"/>
      <color indexed="53"/>
      <name val="等线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63"/>
      <name val="宋体"/>
      <family val="0"/>
    </font>
    <font>
      <sz val="11"/>
      <color indexed="53"/>
      <name val="等线"/>
      <family val="0"/>
    </font>
    <font>
      <b/>
      <sz val="11"/>
      <color indexed="8"/>
      <name val="宋体"/>
      <family val="0"/>
    </font>
    <font>
      <b/>
      <sz val="11"/>
      <color indexed="9"/>
      <name val="等线"/>
      <family val="0"/>
    </font>
    <font>
      <sz val="11"/>
      <color indexed="10"/>
      <name val="宋体"/>
      <family val="0"/>
    </font>
    <font>
      <sz val="11"/>
      <color indexed="60"/>
      <name val="等线"/>
      <family val="0"/>
    </font>
    <font>
      <sz val="11"/>
      <color indexed="17"/>
      <name val="宋体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62"/>
      <name val="宋体"/>
      <family val="0"/>
    </font>
    <font>
      <b/>
      <sz val="11"/>
      <color indexed="8"/>
      <name val="等线"/>
      <family val="0"/>
    </font>
    <font>
      <i/>
      <sz val="11"/>
      <color indexed="23"/>
      <name val="宋体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等线"/>
      <family val="0"/>
    </font>
    <font>
      <sz val="11"/>
      <color indexed="60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0"/>
      <color indexed="8"/>
      <name val="Calibri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2"/>
      <color rgb="FF000000"/>
      <name val="黑体"/>
      <family val="3"/>
    </font>
    <font>
      <sz val="10"/>
      <color rgb="FF00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1" applyNumberFormat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44" fillId="3" borderId="0" applyNumberFormat="0" applyBorder="0" applyAlignment="0" applyProtection="0"/>
    <xf numFmtId="0" fontId="20" fillId="4" borderId="3" applyNumberFormat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15" fillId="4" borderId="5" applyNumberFormat="0" applyAlignment="0" applyProtection="0"/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9" borderId="6" applyNumberFormat="0" applyFont="0" applyAlignment="0" applyProtection="0"/>
    <xf numFmtId="0" fontId="0" fillId="10" borderId="7" applyNumberFormat="0" applyFont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10" borderId="7" applyNumberFormat="0" applyFont="0" applyAlignment="0" applyProtection="0"/>
    <xf numFmtId="0" fontId="49" fillId="0" borderId="0" applyNumberFormat="0" applyFill="0" applyBorder="0" applyAlignment="0" applyProtection="0"/>
    <xf numFmtId="0" fontId="15" fillId="4" borderId="5" applyNumberFormat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5" fillId="4" borderId="5" applyNumberForma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4" borderId="5" applyNumberFormat="0" applyAlignment="0" applyProtection="0"/>
    <xf numFmtId="0" fontId="53" fillId="0" borderId="9" applyNumberFormat="0" applyFill="0" applyAlignment="0" applyProtection="0"/>
    <xf numFmtId="0" fontId="44" fillId="14" borderId="0" applyNumberFormat="0" applyBorder="0" applyAlignment="0" applyProtection="0"/>
    <xf numFmtId="0" fontId="14" fillId="12" borderId="0" applyNumberFormat="0" applyBorder="0" applyAlignment="0" applyProtection="0"/>
    <xf numFmtId="0" fontId="15" fillId="4" borderId="5" applyNumberFormat="0" applyAlignment="0" applyProtection="0"/>
    <xf numFmtId="0" fontId="49" fillId="0" borderId="10" applyNumberFormat="0" applyFill="0" applyAlignment="0" applyProtection="0"/>
    <xf numFmtId="0" fontId="44" fillId="15" borderId="0" applyNumberFormat="0" applyBorder="0" applyAlignment="0" applyProtection="0"/>
    <xf numFmtId="0" fontId="54" fillId="16" borderId="11" applyNumberFormat="0" applyAlignment="0" applyProtection="0"/>
    <xf numFmtId="0" fontId="55" fillId="16" borderId="1" applyNumberFormat="0" applyAlignment="0" applyProtection="0"/>
    <xf numFmtId="0" fontId="56" fillId="17" borderId="12" applyNumberFormat="0" applyAlignment="0" applyProtection="0"/>
    <xf numFmtId="0" fontId="17" fillId="0" borderId="4" applyNumberFormat="0" applyFill="0" applyAlignment="0" applyProtection="0"/>
    <xf numFmtId="0" fontId="20" fillId="4" borderId="3" applyNumberFormat="0" applyAlignment="0" applyProtection="0"/>
    <xf numFmtId="0" fontId="44" fillId="18" borderId="0" applyNumberFormat="0" applyBorder="0" applyAlignment="0" applyProtection="0"/>
    <xf numFmtId="0" fontId="57" fillId="19" borderId="0" applyNumberFormat="0" applyBorder="0" applyAlignment="0" applyProtection="0"/>
    <xf numFmtId="0" fontId="40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14" fillId="12" borderId="0" applyNumberFormat="0" applyBorder="0" applyAlignment="0" applyProtection="0"/>
    <xf numFmtId="0" fontId="60" fillId="20" borderId="0" applyNumberFormat="0" applyBorder="0" applyAlignment="0" applyProtection="0"/>
    <xf numFmtId="0" fontId="37" fillId="8" borderId="0" applyNumberFormat="0" applyBorder="0" applyAlignment="0" applyProtection="0"/>
    <xf numFmtId="0" fontId="61" fillId="21" borderId="0" applyNumberFormat="0" applyBorder="0" applyAlignment="0" applyProtection="0"/>
    <xf numFmtId="0" fontId="17" fillId="0" borderId="4" applyNumberFormat="0" applyFill="0" applyAlignment="0" applyProtection="0"/>
    <xf numFmtId="0" fontId="20" fillId="4" borderId="3" applyNumberFormat="0" applyAlignment="0" applyProtection="0"/>
    <xf numFmtId="0" fontId="44" fillId="22" borderId="0" applyNumberFormat="0" applyBorder="0" applyAlignment="0" applyProtection="0"/>
    <xf numFmtId="0" fontId="57" fillId="23" borderId="0" applyNumberFormat="0" applyBorder="0" applyAlignment="0" applyProtection="0"/>
    <xf numFmtId="0" fontId="17" fillId="0" borderId="4" applyNumberFormat="0" applyFill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7" fillId="0" borderId="4" applyNumberFormat="0" applyFill="0" applyAlignment="0" applyProtection="0"/>
    <xf numFmtId="0" fontId="20" fillId="4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17" fillId="0" borderId="4" applyNumberFormat="0" applyFill="0" applyAlignment="0" applyProtection="0"/>
    <xf numFmtId="0" fontId="20" fillId="4" borderId="3" applyNumberFormat="0" applyAlignment="0" applyProtection="0"/>
    <xf numFmtId="0" fontId="44" fillId="30" borderId="0" applyNumberFormat="0" applyBorder="0" applyAlignment="0" applyProtection="0"/>
    <xf numFmtId="0" fontId="15" fillId="4" borderId="5" applyNumberFormat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15" fillId="4" borderId="5" applyNumberFormat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7" fillId="35" borderId="0" applyNumberFormat="0" applyBorder="0" applyAlignment="0" applyProtection="0"/>
    <xf numFmtId="0" fontId="15" fillId="4" borderId="5" applyNumberFormat="0" applyAlignment="0" applyProtection="0"/>
    <xf numFmtId="0" fontId="37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0" fillId="4" borderId="3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0" fillId="4" borderId="3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4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4" fillId="12" borderId="0" applyNumberFormat="0" applyBorder="0" applyAlignment="0" applyProtection="0"/>
    <xf numFmtId="0" fontId="15" fillId="4" borderId="5" applyNumberFormat="0" applyAlignment="0" applyProtection="0"/>
    <xf numFmtId="0" fontId="3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29" fillId="38" borderId="5" applyNumberFormat="0" applyAlignment="0" applyProtection="0"/>
    <xf numFmtId="0" fontId="10" fillId="0" borderId="0" applyNumberFormat="0" applyFill="0" applyBorder="0" applyAlignment="0" applyProtection="0"/>
    <xf numFmtId="0" fontId="29" fillId="38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0" fillId="0" borderId="0" applyNumberFormat="0" applyFill="0" applyBorder="0" applyAlignment="0" applyProtection="0"/>
    <xf numFmtId="0" fontId="12" fillId="39" borderId="18" applyNumberFormat="0" applyAlignment="0" applyProtection="0"/>
    <xf numFmtId="0" fontId="16" fillId="0" borderId="0" applyNumberFormat="0" applyFill="0" applyBorder="0" applyAlignment="0" applyProtection="0"/>
    <xf numFmtId="0" fontId="15" fillId="4" borderId="5" applyNumberFormat="0" applyAlignment="0" applyProtection="0"/>
    <xf numFmtId="0" fontId="16" fillId="0" borderId="0" applyNumberFormat="0" applyFill="0" applyBorder="0" applyAlignment="0" applyProtection="0"/>
    <xf numFmtId="0" fontId="15" fillId="4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4" borderId="5" applyNumberFormat="0" applyAlignment="0" applyProtection="0"/>
    <xf numFmtId="0" fontId="3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4" borderId="5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26" fillId="11" borderId="0" applyNumberFormat="0" applyBorder="0" applyAlignment="0" applyProtection="0"/>
    <xf numFmtId="0" fontId="0" fillId="10" borderId="7" applyNumberFormat="0" applyFon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4" borderId="3" applyNumberFormat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4" borderId="3" applyNumberFormat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4" borderId="3" applyNumberFormat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5" applyNumberFormat="0" applyAlignment="0" applyProtection="0"/>
    <xf numFmtId="0" fontId="37" fillId="8" borderId="0" applyNumberFormat="0" applyBorder="0" applyAlignment="0" applyProtection="0"/>
    <xf numFmtId="0" fontId="15" fillId="4" borderId="5" applyNumberFormat="0" applyAlignment="0" applyProtection="0"/>
    <xf numFmtId="0" fontId="37" fillId="8" borderId="0" applyNumberFormat="0" applyBorder="0" applyAlignment="0" applyProtection="0"/>
    <xf numFmtId="0" fontId="15" fillId="4" borderId="5" applyNumberFormat="0" applyAlignment="0" applyProtection="0"/>
    <xf numFmtId="0" fontId="37" fillId="8" borderId="0" applyNumberFormat="0" applyBorder="0" applyAlignment="0" applyProtection="0"/>
    <xf numFmtId="0" fontId="15" fillId="4" borderId="5" applyNumberFormat="0" applyAlignment="0" applyProtection="0"/>
    <xf numFmtId="0" fontId="37" fillId="8" borderId="0" applyNumberFormat="0" applyBorder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12" fillId="39" borderId="1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4" borderId="3" applyNumberFormat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0" fillId="4" borderId="3" applyNumberFormat="0" applyAlignment="0" applyProtection="0"/>
    <xf numFmtId="0" fontId="20" fillId="4" borderId="3" applyNumberFormat="0" applyAlignment="0" applyProtection="0"/>
    <xf numFmtId="0" fontId="20" fillId="4" borderId="3" applyNumberFormat="0" applyAlignment="0" applyProtection="0"/>
    <xf numFmtId="0" fontId="20" fillId="4" borderId="3" applyNumberFormat="0" applyAlignment="0" applyProtection="0"/>
    <xf numFmtId="0" fontId="20" fillId="4" borderId="3" applyNumberFormat="0" applyAlignment="0" applyProtection="0"/>
    <xf numFmtId="0" fontId="20" fillId="4" borderId="3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29" fillId="38" borderId="5" applyNumberForma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10" borderId="7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62" fillId="40" borderId="19" xfId="0" applyFont="1" applyFill="1" applyBorder="1" applyAlignment="1">
      <alignment horizontal="center" vertical="center" wrapText="1"/>
    </xf>
    <xf numFmtId="0" fontId="62" fillId="27" borderId="20" xfId="0" applyFont="1" applyFill="1" applyBorder="1" applyAlignment="1">
      <alignment horizontal="center" vertical="center" wrapText="1"/>
    </xf>
    <xf numFmtId="0" fontId="62" fillId="40" borderId="20" xfId="0" applyFont="1" applyFill="1" applyBorder="1" applyAlignment="1">
      <alignment horizontal="center" vertical="center" wrapText="1"/>
    </xf>
    <xf numFmtId="0" fontId="62" fillId="40" borderId="21" xfId="0" applyFont="1" applyFill="1" applyBorder="1" applyAlignment="1">
      <alignment horizontal="center" vertical="center" wrapText="1"/>
    </xf>
    <xf numFmtId="0" fontId="62" fillId="40" borderId="22" xfId="0" applyFont="1" applyFill="1" applyBorder="1" applyAlignment="1">
      <alignment horizontal="center" vertical="center" wrapText="1"/>
    </xf>
    <xf numFmtId="0" fontId="63" fillId="40" borderId="23" xfId="0" applyFont="1" applyFill="1" applyBorder="1" applyAlignment="1">
      <alignment horizontal="center" vertical="center" wrapText="1"/>
    </xf>
    <xf numFmtId="49" fontId="63" fillId="40" borderId="24" xfId="0" applyNumberFormat="1" applyFont="1" applyFill="1" applyBorder="1" applyAlignment="1" applyProtection="1">
      <alignment horizontal="center" vertical="center" wrapText="1"/>
      <protection/>
    </xf>
    <xf numFmtId="49" fontId="63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3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wrapText="1"/>
    </xf>
  </cellXfs>
  <cellStyles count="355">
    <cellStyle name="Normal" xfId="0"/>
    <cellStyle name="Currency [0]" xfId="15"/>
    <cellStyle name="输入" xfId="16"/>
    <cellStyle name="警告文本 14" xfId="17"/>
    <cellStyle name="汇总 6" xfId="18"/>
    <cellStyle name="20% - 强调文字颜色 3" xfId="19"/>
    <cellStyle name="输出 3" xfId="20"/>
    <cellStyle name="链接单元格 5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适中 17" xfId="32"/>
    <cellStyle name="注释" xfId="33"/>
    <cellStyle name="注释 13" xfId="34"/>
    <cellStyle name="好 14" xfId="35"/>
    <cellStyle name="常规 6" xfId="36"/>
    <cellStyle name="警告文本" xfId="37"/>
    <cellStyle name="注释 5" xfId="38"/>
    <cellStyle name="标题 4" xfId="39"/>
    <cellStyle name="计算 16" xfId="40"/>
    <cellStyle name="差 9" xfId="41"/>
    <cellStyle name="60% - 强调文字颜色 2" xfId="42"/>
    <cellStyle name="标题" xfId="43"/>
    <cellStyle name="解释性文本" xfId="44"/>
    <cellStyle name="解释性文本 17" xfId="45"/>
    <cellStyle name="标题 1" xfId="46"/>
    <cellStyle name="解释性文本 9" xfId="47"/>
    <cellStyle name="计算 13" xfId="48"/>
    <cellStyle name="差 6" xfId="49"/>
    <cellStyle name="差 7" xfId="50"/>
    <cellStyle name="计算 14" xfId="51"/>
    <cellStyle name="标题 2" xfId="52"/>
    <cellStyle name="60% - 强调文字颜色 1" xfId="53"/>
    <cellStyle name="差 8" xfId="54"/>
    <cellStyle name="计算 15" xfId="55"/>
    <cellStyle name="标题 3" xfId="56"/>
    <cellStyle name="60% - 强调文字颜色 4" xfId="57"/>
    <cellStyle name="输出" xfId="58"/>
    <cellStyle name="计算" xfId="59"/>
    <cellStyle name="检查单元格" xfId="60"/>
    <cellStyle name="链接单元格 8" xfId="61"/>
    <cellStyle name="输出 6" xfId="62"/>
    <cellStyle name="20% - 强调文字颜色 6" xfId="63"/>
    <cellStyle name="强调文字颜色 2" xfId="64"/>
    <cellStyle name="标题 2 11" xfId="65"/>
    <cellStyle name="链接单元格" xfId="66"/>
    <cellStyle name="汇总" xfId="67"/>
    <cellStyle name="差 12" xfId="68"/>
    <cellStyle name="好" xfId="69"/>
    <cellStyle name="适中 8" xfId="70"/>
    <cellStyle name="适中" xfId="71"/>
    <cellStyle name="链接单元格 7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链接单元格 4" xfId="79"/>
    <cellStyle name="输出 2" xfId="80"/>
    <cellStyle name="20% - 强调文字颜色 2" xfId="81"/>
    <cellStyle name="40% - 强调文字颜色 2" xfId="82"/>
    <cellStyle name="强调文字颜色 3" xfId="83"/>
    <cellStyle name="强调文字颜色 4" xfId="84"/>
    <cellStyle name="链接单元格 6" xfId="85"/>
    <cellStyle name="输出 4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40% - 强调文字颜色 5" xfId="92"/>
    <cellStyle name="60% - 强调文字颜色 5" xfId="93"/>
    <cellStyle name="强调文字颜色 6" xfId="94"/>
    <cellStyle name="计算 5" xfId="95"/>
    <cellStyle name="适中 2" xfId="96"/>
    <cellStyle name="40% - 强调文字颜色 6" xfId="97"/>
    <cellStyle name="60% - 强调文字颜色 6" xfId="98"/>
    <cellStyle name="标题 1 3" xfId="99"/>
    <cellStyle name="标题 1 2" xfId="100"/>
    <cellStyle name="标题 1 4" xfId="101"/>
    <cellStyle name="标题 1 5" xfId="102"/>
    <cellStyle name="标题 1 10" xfId="103"/>
    <cellStyle name="输出 8" xfId="104"/>
    <cellStyle name="标题 1 6" xfId="105"/>
    <cellStyle name="标题 1 11" xfId="106"/>
    <cellStyle name="输出 9" xfId="107"/>
    <cellStyle name="标题 1 7" xfId="108"/>
    <cellStyle name="标题 1 12" xfId="109"/>
    <cellStyle name="标题 1 8" xfId="110"/>
    <cellStyle name="标题 1 13" xfId="111"/>
    <cellStyle name="标题 1 14" xfId="112"/>
    <cellStyle name="解释性文本 2" xfId="113"/>
    <cellStyle name="标题 1 15" xfId="114"/>
    <cellStyle name="解释性文本 3" xfId="115"/>
    <cellStyle name="标题 1 16" xfId="116"/>
    <cellStyle name="解释性文本 4" xfId="117"/>
    <cellStyle name="标题 1 17" xfId="118"/>
    <cellStyle name="差 2" xfId="119"/>
    <cellStyle name="解释性文本 5" xfId="120"/>
    <cellStyle name="标题 1 18" xfId="121"/>
    <cellStyle name="差 3" xfId="122"/>
    <cellStyle name="计算 10" xfId="123"/>
    <cellStyle name="解释性文本 6" xfId="124"/>
    <cellStyle name="标题 1 9" xfId="125"/>
    <cellStyle name="标题 10" xfId="126"/>
    <cellStyle name="标题 11" xfId="127"/>
    <cellStyle name="标题 12" xfId="128"/>
    <cellStyle name="标题 13" xfId="129"/>
    <cellStyle name="标题 14" xfId="130"/>
    <cellStyle name="标题 15" xfId="131"/>
    <cellStyle name="标题 20" xfId="132"/>
    <cellStyle name="标题 16" xfId="133"/>
    <cellStyle name="标题 21" xfId="134"/>
    <cellStyle name="标题 17" xfId="135"/>
    <cellStyle name="标题 18" xfId="136"/>
    <cellStyle name="标题 19" xfId="137"/>
    <cellStyle name="标题 2 10" xfId="138"/>
    <cellStyle name="标题 2 12" xfId="139"/>
    <cellStyle name="标题 2 13" xfId="140"/>
    <cellStyle name="标题 2 14" xfId="141"/>
    <cellStyle name="标题 2 15" xfId="142"/>
    <cellStyle name="标题 2 16" xfId="143"/>
    <cellStyle name="标题 2 17" xfId="144"/>
    <cellStyle name="标题 2 18" xfId="145"/>
    <cellStyle name="标题 2 2" xfId="146"/>
    <cellStyle name="标题 2 3" xfId="147"/>
    <cellStyle name="标题 2 4" xfId="148"/>
    <cellStyle name="标题 2 5" xfId="149"/>
    <cellStyle name="标题 2 6" xfId="150"/>
    <cellStyle name="标题 2 7" xfId="151"/>
    <cellStyle name="标题 2 8" xfId="152"/>
    <cellStyle name="标题 2 9" xfId="153"/>
    <cellStyle name="标题 3 10" xfId="154"/>
    <cellStyle name="标题 3 11" xfId="155"/>
    <cellStyle name="标题 3 12" xfId="156"/>
    <cellStyle name="标题 3 13" xfId="157"/>
    <cellStyle name="标题 3 14" xfId="158"/>
    <cellStyle name="好 2" xfId="159"/>
    <cellStyle name="标题 3 15" xfId="160"/>
    <cellStyle name="好 3" xfId="161"/>
    <cellStyle name="标题 3 16" xfId="162"/>
    <cellStyle name="好 4" xfId="163"/>
    <cellStyle name="标题 3 17" xfId="164"/>
    <cellStyle name="好 5" xfId="165"/>
    <cellStyle name="标题 3 18" xfId="166"/>
    <cellStyle name="好 6" xfId="167"/>
    <cellStyle name="标题 3 2" xfId="168"/>
    <cellStyle name="标题 3 3" xfId="169"/>
    <cellStyle name="标题 3 4" xfId="170"/>
    <cellStyle name="标题 3 5" xfId="171"/>
    <cellStyle name="标题 3 6" xfId="172"/>
    <cellStyle name="标题 3 7" xfId="173"/>
    <cellStyle name="标题 3 8" xfId="174"/>
    <cellStyle name="标题 3 9" xfId="175"/>
    <cellStyle name="标题 4 10" xfId="176"/>
    <cellStyle name="输入 17" xfId="177"/>
    <cellStyle name="标题 4 11" xfId="178"/>
    <cellStyle name="输入 18" xfId="179"/>
    <cellStyle name="标题 4 12" xfId="180"/>
    <cellStyle name="标题 4 13" xfId="181"/>
    <cellStyle name="标题 4 14" xfId="182"/>
    <cellStyle name="标题 4 15" xfId="183"/>
    <cellStyle name="标题 4 16" xfId="184"/>
    <cellStyle name="标题 4 17" xfId="185"/>
    <cellStyle name="标题 4 18" xfId="186"/>
    <cellStyle name="标题 4 2" xfId="187"/>
    <cellStyle name="标题 4 3" xfId="188"/>
    <cellStyle name="标题 4 4" xfId="189"/>
    <cellStyle name="检查单元格 2" xfId="190"/>
    <cellStyle name="标题 4 5" xfId="191"/>
    <cellStyle name="检查单元格 3" xfId="192"/>
    <cellStyle name="标题 4 6" xfId="193"/>
    <cellStyle name="检查单元格 4" xfId="194"/>
    <cellStyle name="标题 4 7" xfId="195"/>
    <cellStyle name="检查单元格 5" xfId="196"/>
    <cellStyle name="标题 4 8" xfId="197"/>
    <cellStyle name="检查单元格 6" xfId="198"/>
    <cellStyle name="标题 4 9" xfId="199"/>
    <cellStyle name="检查单元格 7" xfId="200"/>
    <cellStyle name="标题 5" xfId="201"/>
    <cellStyle name="计算 17" xfId="202"/>
    <cellStyle name="标题 6" xfId="203"/>
    <cellStyle name="计算 18" xfId="204"/>
    <cellStyle name="标题 7" xfId="205"/>
    <cellStyle name="标题 8" xfId="206"/>
    <cellStyle name="标题 9" xfId="207"/>
    <cellStyle name="差 10" xfId="208"/>
    <cellStyle name="差 11" xfId="209"/>
    <cellStyle name="差 13" xfId="210"/>
    <cellStyle name="差 14" xfId="211"/>
    <cellStyle name="差 15" xfId="212"/>
    <cellStyle name="差 16" xfId="213"/>
    <cellStyle name="差 17" xfId="214"/>
    <cellStyle name="差 18" xfId="215"/>
    <cellStyle name="差 4" xfId="216"/>
    <cellStyle name="计算 11" xfId="217"/>
    <cellStyle name="解释性文本 7" xfId="218"/>
    <cellStyle name="差 5" xfId="219"/>
    <cellStyle name="计算 12" xfId="220"/>
    <cellStyle name="解释性文本 8" xfId="221"/>
    <cellStyle name="常规 10" xfId="222"/>
    <cellStyle name="常规 11" xfId="223"/>
    <cellStyle name="常规 12" xfId="224"/>
    <cellStyle name="常规 13" xfId="225"/>
    <cellStyle name="常规 14" xfId="226"/>
    <cellStyle name="常规 15" xfId="227"/>
    <cellStyle name="常规 16" xfId="228"/>
    <cellStyle name="常规 17" xfId="229"/>
    <cellStyle name="常规 18" xfId="230"/>
    <cellStyle name="常规 2" xfId="231"/>
    <cellStyle name="好 10" xfId="232"/>
    <cellStyle name="常规 3" xfId="233"/>
    <cellStyle name="好 11" xfId="234"/>
    <cellStyle name="注释 10" xfId="235"/>
    <cellStyle name="常规 4" xfId="236"/>
    <cellStyle name="好 12" xfId="237"/>
    <cellStyle name="注释 11" xfId="238"/>
    <cellStyle name="常规 5" xfId="239"/>
    <cellStyle name="好 13" xfId="240"/>
    <cellStyle name="注释 12" xfId="241"/>
    <cellStyle name="常规 7" xfId="242"/>
    <cellStyle name="好 15" xfId="243"/>
    <cellStyle name="注释 14" xfId="244"/>
    <cellStyle name="常规 8" xfId="245"/>
    <cellStyle name="好 16" xfId="246"/>
    <cellStyle name="注释 15" xfId="247"/>
    <cellStyle name="常规 9" xfId="248"/>
    <cellStyle name="好 17" xfId="249"/>
    <cellStyle name="注释 16" xfId="250"/>
    <cellStyle name="好 18" xfId="251"/>
    <cellStyle name="注释 17" xfId="252"/>
    <cellStyle name="好 7" xfId="253"/>
    <cellStyle name="好 8" xfId="254"/>
    <cellStyle name="好 9" xfId="255"/>
    <cellStyle name="汇总 10" xfId="256"/>
    <cellStyle name="汇总 11" xfId="257"/>
    <cellStyle name="汇总 12" xfId="258"/>
    <cellStyle name="汇总 13" xfId="259"/>
    <cellStyle name="汇总 14" xfId="260"/>
    <cellStyle name="汇总 15" xfId="261"/>
    <cellStyle name="汇总 16" xfId="262"/>
    <cellStyle name="汇总 17" xfId="263"/>
    <cellStyle name="汇总 18" xfId="264"/>
    <cellStyle name="汇总 2" xfId="265"/>
    <cellStyle name="警告文本 10" xfId="266"/>
    <cellStyle name="输出 16" xfId="267"/>
    <cellStyle name="汇总 3" xfId="268"/>
    <cellStyle name="警告文本 11" xfId="269"/>
    <cellStyle name="输出 17" xfId="270"/>
    <cellStyle name="汇总 4" xfId="271"/>
    <cellStyle name="警告文本 12" xfId="272"/>
    <cellStyle name="输出 18" xfId="273"/>
    <cellStyle name="汇总 5" xfId="274"/>
    <cellStyle name="警告文本 13" xfId="275"/>
    <cellStyle name="汇总 7" xfId="276"/>
    <cellStyle name="警告文本 15" xfId="277"/>
    <cellStyle name="汇总 8" xfId="278"/>
    <cellStyle name="警告文本 16" xfId="279"/>
    <cellStyle name="汇总 9" xfId="280"/>
    <cellStyle name="警告文本 17" xfId="281"/>
    <cellStyle name="计算 6" xfId="282"/>
    <cellStyle name="适中 3" xfId="283"/>
    <cellStyle name="计算 7" xfId="284"/>
    <cellStyle name="适中 4" xfId="285"/>
    <cellStyle name="计算 8" xfId="286"/>
    <cellStyle name="适中 5" xfId="287"/>
    <cellStyle name="计算 9" xfId="288"/>
    <cellStyle name="适中 6" xfId="289"/>
    <cellStyle name="检查单元格 10" xfId="290"/>
    <cellStyle name="检查单元格 11" xfId="291"/>
    <cellStyle name="检查单元格 12" xfId="292"/>
    <cellStyle name="检查单元格 13" xfId="293"/>
    <cellStyle name="检查单元格 14" xfId="294"/>
    <cellStyle name="检查单元格 15" xfId="295"/>
    <cellStyle name="检查单元格 16" xfId="296"/>
    <cellStyle name="检查单元格 17" xfId="297"/>
    <cellStyle name="检查单元格 18" xfId="298"/>
    <cellStyle name="检查单元格 8" xfId="299"/>
    <cellStyle name="检查单元格 9" xfId="300"/>
    <cellStyle name="解释性文本 10" xfId="301"/>
    <cellStyle name="解释性文本 11" xfId="302"/>
    <cellStyle name="解释性文本 12" xfId="303"/>
    <cellStyle name="解释性文本 13" xfId="304"/>
    <cellStyle name="解释性文本 14" xfId="305"/>
    <cellStyle name="解释性文本 15" xfId="306"/>
    <cellStyle name="解释性文本 16" xfId="307"/>
    <cellStyle name="解释性文本 18" xfId="308"/>
    <cellStyle name="警告文本 18" xfId="309"/>
    <cellStyle name="警告文本 2" xfId="310"/>
    <cellStyle name="警告文本 3" xfId="311"/>
    <cellStyle name="警告文本 4" xfId="312"/>
    <cellStyle name="警告文本 5" xfId="313"/>
    <cellStyle name="警告文本 6" xfId="314"/>
    <cellStyle name="警告文本 7" xfId="315"/>
    <cellStyle name="警告文本 8" xfId="316"/>
    <cellStyle name="警告文本 9" xfId="317"/>
    <cellStyle name="链接单元格 10" xfId="318"/>
    <cellStyle name="链接单元格 11" xfId="319"/>
    <cellStyle name="链接单元格 12" xfId="320"/>
    <cellStyle name="链接单元格 13" xfId="321"/>
    <cellStyle name="链接单元格 14" xfId="322"/>
    <cellStyle name="链接单元格 15" xfId="323"/>
    <cellStyle name="链接单元格 16" xfId="324"/>
    <cellStyle name="链接单元格 17" xfId="325"/>
    <cellStyle name="链接单元格 18" xfId="326"/>
    <cellStyle name="链接单元格 2" xfId="327"/>
    <cellStyle name="链接单元格 9" xfId="328"/>
    <cellStyle name="输出 7" xfId="329"/>
    <cellStyle name="适中 10" xfId="330"/>
    <cellStyle name="适中 11" xfId="331"/>
    <cellStyle name="适中 12" xfId="332"/>
    <cellStyle name="适中 13" xfId="333"/>
    <cellStyle name="适中 14" xfId="334"/>
    <cellStyle name="适中 15" xfId="335"/>
    <cellStyle name="适中 16" xfId="336"/>
    <cellStyle name="适中 18" xfId="337"/>
    <cellStyle name="适中 7" xfId="338"/>
    <cellStyle name="适中 9" xfId="339"/>
    <cellStyle name="输出 10" xfId="340"/>
    <cellStyle name="输出 11" xfId="341"/>
    <cellStyle name="输出 12" xfId="342"/>
    <cellStyle name="输出 13" xfId="343"/>
    <cellStyle name="输出 14" xfId="344"/>
    <cellStyle name="输出 15" xfId="345"/>
    <cellStyle name="输入 10" xfId="346"/>
    <cellStyle name="输入 5" xfId="347"/>
    <cellStyle name="输入 11" xfId="348"/>
    <cellStyle name="输入 6" xfId="349"/>
    <cellStyle name="输入 12" xfId="350"/>
    <cellStyle name="输入 7" xfId="351"/>
    <cellStyle name="输入 13" xfId="352"/>
    <cellStyle name="输入 8" xfId="353"/>
    <cellStyle name="输入 14" xfId="354"/>
    <cellStyle name="输入 9" xfId="355"/>
    <cellStyle name="输入 15" xfId="356"/>
    <cellStyle name="输入 16" xfId="357"/>
    <cellStyle name="输入 2" xfId="358"/>
    <cellStyle name="输入 3" xfId="359"/>
    <cellStyle name="输入 4" xfId="360"/>
    <cellStyle name="注释 18" xfId="361"/>
    <cellStyle name="注释 2" xfId="362"/>
    <cellStyle name="注释 3" xfId="363"/>
    <cellStyle name="注释 4" xfId="364"/>
    <cellStyle name="注释 6" xfId="365"/>
    <cellStyle name="注释 7" xfId="366"/>
    <cellStyle name="注释 8" xfId="367"/>
    <cellStyle name="注释 9" xfId="3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5"/>
  <sheetViews>
    <sheetView tabSelected="1" zoomScale="90" zoomScaleNormal="90" workbookViewId="0" topLeftCell="A1">
      <selection activeCell="F8" sqref="F8"/>
    </sheetView>
  </sheetViews>
  <sheetFormatPr defaultColWidth="9.00390625" defaultRowHeight="14.25"/>
  <cols>
    <col min="1" max="1" width="5.50390625" style="0" bestFit="1" customWidth="1"/>
    <col min="2" max="2" width="19.625" style="0" customWidth="1"/>
    <col min="3" max="3" width="18.375" style="0" bestFit="1" customWidth="1"/>
    <col min="4" max="4" width="18.75390625" style="0" bestFit="1" customWidth="1"/>
    <col min="5" max="5" width="26.00390625" style="0" customWidth="1"/>
    <col min="6" max="6" width="12.00390625" style="0" customWidth="1"/>
    <col min="7" max="7" width="9.50390625" style="0" customWidth="1"/>
    <col min="8" max="8" width="10.125" style="0" customWidth="1"/>
    <col min="9" max="9" width="12.125" style="2" customWidth="1"/>
    <col min="10" max="10" width="10.875" style="0" customWidth="1"/>
    <col min="11" max="11" width="11.25390625" style="0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7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8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11" ht="33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9.25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7" t="s">
        <v>14</v>
      </c>
    </row>
    <row r="6" spans="1:11" ht="39.75" customHeight="1">
      <c r="A6" s="12">
        <v>1</v>
      </c>
      <c r="B6" s="13" t="s">
        <v>15</v>
      </c>
      <c r="C6" s="14" t="s">
        <v>16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16</v>
      </c>
      <c r="I6" s="14" t="s">
        <v>20</v>
      </c>
      <c r="J6" s="16" t="s">
        <v>21</v>
      </c>
      <c r="K6" s="17"/>
    </row>
    <row r="7" spans="1:11" ht="39.75" customHeight="1">
      <c r="A7" s="12">
        <v>2</v>
      </c>
      <c r="B7" s="13" t="s">
        <v>22</v>
      </c>
      <c r="C7" s="14" t="s">
        <v>16</v>
      </c>
      <c r="D7" s="14" t="s">
        <v>16</v>
      </c>
      <c r="E7" s="14" t="s">
        <v>17</v>
      </c>
      <c r="F7" s="14" t="s">
        <v>18</v>
      </c>
      <c r="G7" s="14" t="s">
        <v>23</v>
      </c>
      <c r="H7" s="14" t="s">
        <v>16</v>
      </c>
      <c r="I7" s="14" t="s">
        <v>24</v>
      </c>
      <c r="J7" s="16" t="s">
        <v>21</v>
      </c>
      <c r="K7" s="17"/>
    </row>
    <row r="8" spans="1:11" ht="39.75" customHeight="1">
      <c r="A8" s="12">
        <v>3</v>
      </c>
      <c r="B8" s="13" t="s">
        <v>25</v>
      </c>
      <c r="C8" s="14" t="s">
        <v>16</v>
      </c>
      <c r="D8" s="14" t="s">
        <v>16</v>
      </c>
      <c r="E8" s="14" t="s">
        <v>26</v>
      </c>
      <c r="F8" s="14" t="s">
        <v>18</v>
      </c>
      <c r="G8" s="14" t="s">
        <v>27</v>
      </c>
      <c r="H8" s="14" t="s">
        <v>16</v>
      </c>
      <c r="I8" s="14" t="s">
        <v>20</v>
      </c>
      <c r="J8" s="16" t="s">
        <v>21</v>
      </c>
      <c r="K8" s="17"/>
    </row>
    <row r="9" spans="1:11" ht="39.75" customHeight="1">
      <c r="A9" s="12">
        <v>4</v>
      </c>
      <c r="B9" s="13" t="s">
        <v>28</v>
      </c>
      <c r="C9" s="14" t="s">
        <v>16</v>
      </c>
      <c r="D9" s="14" t="s">
        <v>16</v>
      </c>
      <c r="E9" s="14" t="s">
        <v>26</v>
      </c>
      <c r="F9" s="14" t="s">
        <v>18</v>
      </c>
      <c r="G9" s="14" t="s">
        <v>29</v>
      </c>
      <c r="H9" s="14" t="s">
        <v>16</v>
      </c>
      <c r="I9" s="14" t="s">
        <v>30</v>
      </c>
      <c r="J9" s="16" t="s">
        <v>21</v>
      </c>
      <c r="K9" s="17"/>
    </row>
    <row r="10" spans="1:11" ht="39.75" customHeight="1">
      <c r="A10" s="12">
        <v>5</v>
      </c>
      <c r="B10" s="13" t="s">
        <v>31</v>
      </c>
      <c r="C10" s="14" t="s">
        <v>16</v>
      </c>
      <c r="D10" s="14" t="s">
        <v>16</v>
      </c>
      <c r="E10" s="14" t="s">
        <v>32</v>
      </c>
      <c r="F10" s="14" t="s">
        <v>18</v>
      </c>
      <c r="G10" s="14" t="s">
        <v>33</v>
      </c>
      <c r="H10" s="14" t="s">
        <v>16</v>
      </c>
      <c r="I10" s="14" t="s">
        <v>20</v>
      </c>
      <c r="J10" s="16" t="s">
        <v>21</v>
      </c>
      <c r="K10" s="17"/>
    </row>
    <row r="11" spans="1:11" ht="39.75" customHeight="1">
      <c r="A11" s="12">
        <v>6</v>
      </c>
      <c r="B11" s="13" t="s">
        <v>34</v>
      </c>
      <c r="C11" s="14" t="s">
        <v>16</v>
      </c>
      <c r="D11" s="14" t="s">
        <v>16</v>
      </c>
      <c r="E11" s="14" t="s">
        <v>35</v>
      </c>
      <c r="F11" s="14" t="s">
        <v>18</v>
      </c>
      <c r="G11" s="14" t="s">
        <v>36</v>
      </c>
      <c r="H11" s="14" t="s">
        <v>16</v>
      </c>
      <c r="I11" s="14" t="s">
        <v>20</v>
      </c>
      <c r="J11" s="16" t="s">
        <v>21</v>
      </c>
      <c r="K11" s="17"/>
    </row>
    <row r="12" spans="1:11" ht="39.75" customHeight="1">
      <c r="A12" s="12">
        <v>7</v>
      </c>
      <c r="B12" s="13" t="s">
        <v>37</v>
      </c>
      <c r="C12" s="14" t="s">
        <v>16</v>
      </c>
      <c r="D12" s="14" t="s">
        <v>16</v>
      </c>
      <c r="E12" s="14" t="s">
        <v>35</v>
      </c>
      <c r="F12" s="14" t="s">
        <v>18</v>
      </c>
      <c r="G12" s="14" t="s">
        <v>38</v>
      </c>
      <c r="H12" s="14" t="s">
        <v>16</v>
      </c>
      <c r="I12" s="14" t="s">
        <v>20</v>
      </c>
      <c r="J12" s="16" t="s">
        <v>21</v>
      </c>
      <c r="K12" s="17"/>
    </row>
    <row r="13" spans="1:11" ht="39.75" customHeight="1">
      <c r="A13" s="12">
        <v>8</v>
      </c>
      <c r="B13" s="13" t="s">
        <v>39</v>
      </c>
      <c r="C13" s="14" t="s">
        <v>16</v>
      </c>
      <c r="D13" s="14" t="s">
        <v>16</v>
      </c>
      <c r="E13" s="14" t="s">
        <v>35</v>
      </c>
      <c r="F13" s="14" t="s">
        <v>18</v>
      </c>
      <c r="G13" s="14" t="s">
        <v>33</v>
      </c>
      <c r="H13" s="14" t="s">
        <v>16</v>
      </c>
      <c r="I13" s="14" t="s">
        <v>40</v>
      </c>
      <c r="J13" s="16" t="s">
        <v>21</v>
      </c>
      <c r="K13" s="17"/>
    </row>
    <row r="14" spans="1:11" ht="39.75" customHeight="1">
      <c r="A14" s="12">
        <v>9</v>
      </c>
      <c r="B14" s="13" t="s">
        <v>41</v>
      </c>
      <c r="C14" s="14" t="s">
        <v>16</v>
      </c>
      <c r="D14" s="14" t="s">
        <v>16</v>
      </c>
      <c r="E14" s="14" t="s">
        <v>35</v>
      </c>
      <c r="F14" s="14" t="s">
        <v>18</v>
      </c>
      <c r="G14" s="14" t="s">
        <v>23</v>
      </c>
      <c r="H14" s="14" t="s">
        <v>16</v>
      </c>
      <c r="I14" s="14" t="s">
        <v>20</v>
      </c>
      <c r="J14" s="16" t="s">
        <v>21</v>
      </c>
      <c r="K14" s="17"/>
    </row>
    <row r="15" spans="1:11" ht="39.75" customHeight="1">
      <c r="A15" s="12">
        <v>10</v>
      </c>
      <c r="B15" s="13" t="s">
        <v>42</v>
      </c>
      <c r="C15" s="14" t="s">
        <v>16</v>
      </c>
      <c r="D15" s="14" t="s">
        <v>16</v>
      </c>
      <c r="E15" s="14" t="s">
        <v>35</v>
      </c>
      <c r="F15" s="14" t="s">
        <v>18</v>
      </c>
      <c r="G15" s="14" t="s">
        <v>43</v>
      </c>
      <c r="H15" s="14" t="s">
        <v>16</v>
      </c>
      <c r="I15" s="14" t="s">
        <v>20</v>
      </c>
      <c r="J15" s="16" t="s">
        <v>21</v>
      </c>
      <c r="K15" s="17"/>
    </row>
    <row r="16" spans="1:11" ht="39.75" customHeight="1">
      <c r="A16" s="12">
        <v>11</v>
      </c>
      <c r="B16" s="13" t="s">
        <v>44</v>
      </c>
      <c r="C16" s="14" t="s">
        <v>16</v>
      </c>
      <c r="D16" s="14" t="s">
        <v>16</v>
      </c>
      <c r="E16" s="14" t="s">
        <v>45</v>
      </c>
      <c r="F16" s="14" t="s">
        <v>18</v>
      </c>
      <c r="G16" s="14" t="s">
        <v>46</v>
      </c>
      <c r="H16" s="14" t="s">
        <v>16</v>
      </c>
      <c r="I16" s="14" t="s">
        <v>20</v>
      </c>
      <c r="J16" s="16" t="s">
        <v>21</v>
      </c>
      <c r="K16" s="17"/>
    </row>
    <row r="17" spans="1:11" ht="39.75" customHeight="1">
      <c r="A17" s="12">
        <v>12</v>
      </c>
      <c r="B17" s="13" t="s">
        <v>47</v>
      </c>
      <c r="C17" s="14" t="s">
        <v>16</v>
      </c>
      <c r="D17" s="14" t="s">
        <v>16</v>
      </c>
      <c r="E17" s="14" t="s">
        <v>45</v>
      </c>
      <c r="F17" s="14" t="s">
        <v>18</v>
      </c>
      <c r="G17" s="14" t="s">
        <v>48</v>
      </c>
      <c r="H17" s="14" t="s">
        <v>16</v>
      </c>
      <c r="I17" s="14" t="s">
        <v>20</v>
      </c>
      <c r="J17" s="16" t="s">
        <v>21</v>
      </c>
      <c r="K17" s="17"/>
    </row>
    <row r="18" spans="1:11" ht="39.75" customHeight="1">
      <c r="A18" s="12">
        <v>13</v>
      </c>
      <c r="B18" s="13" t="s">
        <v>49</v>
      </c>
      <c r="C18" s="14" t="s">
        <v>16</v>
      </c>
      <c r="D18" s="14" t="s">
        <v>16</v>
      </c>
      <c r="E18" s="14" t="s">
        <v>45</v>
      </c>
      <c r="F18" s="14" t="s">
        <v>18</v>
      </c>
      <c r="G18" s="14" t="s">
        <v>50</v>
      </c>
      <c r="H18" s="14" t="s">
        <v>16</v>
      </c>
      <c r="I18" s="14" t="s">
        <v>20</v>
      </c>
      <c r="J18" s="16" t="s">
        <v>21</v>
      </c>
      <c r="K18" s="17"/>
    </row>
    <row r="19" spans="1:11" ht="39.75" customHeight="1">
      <c r="A19" s="12">
        <v>14</v>
      </c>
      <c r="B19" s="13" t="s">
        <v>51</v>
      </c>
      <c r="C19" s="14" t="s">
        <v>16</v>
      </c>
      <c r="D19" s="14" t="s">
        <v>16</v>
      </c>
      <c r="E19" s="14" t="s">
        <v>45</v>
      </c>
      <c r="F19" s="14" t="s">
        <v>18</v>
      </c>
      <c r="G19" s="14" t="s">
        <v>43</v>
      </c>
      <c r="H19" s="14" t="s">
        <v>16</v>
      </c>
      <c r="I19" s="14" t="s">
        <v>20</v>
      </c>
      <c r="J19" s="16" t="s">
        <v>21</v>
      </c>
      <c r="K19" s="17"/>
    </row>
    <row r="20" spans="1:11" ht="39.75" customHeight="1">
      <c r="A20" s="12">
        <v>15</v>
      </c>
      <c r="B20" s="13" t="s">
        <v>52</v>
      </c>
      <c r="C20" s="14" t="s">
        <v>16</v>
      </c>
      <c r="D20" s="14" t="s">
        <v>16</v>
      </c>
      <c r="E20" s="14" t="s">
        <v>45</v>
      </c>
      <c r="F20" s="14" t="s">
        <v>18</v>
      </c>
      <c r="G20" s="14" t="s">
        <v>53</v>
      </c>
      <c r="H20" s="14" t="s">
        <v>16</v>
      </c>
      <c r="I20" s="14" t="s">
        <v>20</v>
      </c>
      <c r="J20" s="16" t="s">
        <v>21</v>
      </c>
      <c r="K20" s="17"/>
    </row>
    <row r="21" spans="1:11" ht="39.75" customHeight="1">
      <c r="A21" s="12">
        <v>16</v>
      </c>
      <c r="B21" s="13" t="s">
        <v>54</v>
      </c>
      <c r="C21" s="14" t="s">
        <v>16</v>
      </c>
      <c r="D21" s="14" t="s">
        <v>16</v>
      </c>
      <c r="E21" s="14" t="s">
        <v>45</v>
      </c>
      <c r="F21" s="14" t="s">
        <v>18</v>
      </c>
      <c r="G21" s="14" t="s">
        <v>23</v>
      </c>
      <c r="H21" s="14" t="s">
        <v>16</v>
      </c>
      <c r="I21" s="14" t="s">
        <v>20</v>
      </c>
      <c r="J21" s="16" t="s">
        <v>21</v>
      </c>
      <c r="K21" s="17"/>
    </row>
    <row r="22" spans="1:11" ht="39.75" customHeight="1">
      <c r="A22" s="12">
        <v>17</v>
      </c>
      <c r="B22" s="13" t="s">
        <v>55</v>
      </c>
      <c r="C22" s="14" t="s">
        <v>16</v>
      </c>
      <c r="D22" s="14" t="s">
        <v>16</v>
      </c>
      <c r="E22" s="14" t="s">
        <v>45</v>
      </c>
      <c r="F22" s="14" t="s">
        <v>18</v>
      </c>
      <c r="G22" s="14" t="s">
        <v>56</v>
      </c>
      <c r="H22" s="14" t="s">
        <v>16</v>
      </c>
      <c r="I22" s="14" t="s">
        <v>20</v>
      </c>
      <c r="J22" s="16" t="s">
        <v>21</v>
      </c>
      <c r="K22" s="17"/>
    </row>
    <row r="23" spans="1:11" ht="39.75" customHeight="1">
      <c r="A23" s="12">
        <v>18</v>
      </c>
      <c r="B23" s="13" t="s">
        <v>57</v>
      </c>
      <c r="C23" s="14" t="s">
        <v>16</v>
      </c>
      <c r="D23" s="14" t="s">
        <v>16</v>
      </c>
      <c r="E23" s="14" t="s">
        <v>45</v>
      </c>
      <c r="F23" s="14" t="s">
        <v>18</v>
      </c>
      <c r="G23" s="14" t="s">
        <v>58</v>
      </c>
      <c r="H23" s="14" t="s">
        <v>16</v>
      </c>
      <c r="I23" s="14" t="s">
        <v>20</v>
      </c>
      <c r="J23" s="16" t="s">
        <v>21</v>
      </c>
      <c r="K23" s="17"/>
    </row>
    <row r="24" spans="1:11" ht="39.75" customHeight="1">
      <c r="A24" s="12">
        <v>19</v>
      </c>
      <c r="B24" s="13" t="s">
        <v>59</v>
      </c>
      <c r="C24" s="14" t="s">
        <v>16</v>
      </c>
      <c r="D24" s="14" t="s">
        <v>16</v>
      </c>
      <c r="E24" s="14" t="s">
        <v>45</v>
      </c>
      <c r="F24" s="14" t="s">
        <v>18</v>
      </c>
      <c r="G24" s="14" t="s">
        <v>60</v>
      </c>
      <c r="H24" s="14" t="s">
        <v>16</v>
      </c>
      <c r="I24" s="14" t="s">
        <v>20</v>
      </c>
      <c r="J24" s="16" t="s">
        <v>21</v>
      </c>
      <c r="K24" s="17"/>
    </row>
    <row r="25" spans="1:11" ht="39.75" customHeight="1">
      <c r="A25" s="12">
        <v>20</v>
      </c>
      <c r="B25" s="13" t="s">
        <v>61</v>
      </c>
      <c r="C25" s="14" t="s">
        <v>16</v>
      </c>
      <c r="D25" s="14" t="s">
        <v>16</v>
      </c>
      <c r="E25" s="14" t="s">
        <v>45</v>
      </c>
      <c r="F25" s="14" t="s">
        <v>18</v>
      </c>
      <c r="G25" s="14" t="s">
        <v>62</v>
      </c>
      <c r="H25" s="14" t="s">
        <v>16</v>
      </c>
      <c r="I25" s="14" t="s">
        <v>20</v>
      </c>
      <c r="J25" s="16" t="s">
        <v>21</v>
      </c>
      <c r="K25" s="17"/>
    </row>
    <row r="26" spans="1:11" ht="39.75" customHeight="1">
      <c r="A26" s="12">
        <v>21</v>
      </c>
      <c r="B26" s="13" t="s">
        <v>63</v>
      </c>
      <c r="C26" s="14" t="s">
        <v>16</v>
      </c>
      <c r="D26" s="14" t="s">
        <v>16</v>
      </c>
      <c r="E26" s="14" t="s">
        <v>45</v>
      </c>
      <c r="F26" s="14" t="s">
        <v>18</v>
      </c>
      <c r="G26" s="14" t="s">
        <v>64</v>
      </c>
      <c r="H26" s="14" t="s">
        <v>16</v>
      </c>
      <c r="I26" s="14" t="s">
        <v>20</v>
      </c>
      <c r="J26" s="16" t="s">
        <v>21</v>
      </c>
      <c r="K26" s="17"/>
    </row>
    <row r="27" spans="1:11" ht="39.75" customHeight="1">
      <c r="A27" s="12">
        <v>22</v>
      </c>
      <c r="B27" s="13" t="s">
        <v>65</v>
      </c>
      <c r="C27" s="14" t="s">
        <v>16</v>
      </c>
      <c r="D27" s="14" t="s">
        <v>16</v>
      </c>
      <c r="E27" s="14" t="s">
        <v>45</v>
      </c>
      <c r="F27" s="14" t="s">
        <v>18</v>
      </c>
      <c r="G27" s="14" t="s">
        <v>66</v>
      </c>
      <c r="H27" s="14" t="s">
        <v>16</v>
      </c>
      <c r="I27" s="14" t="s">
        <v>20</v>
      </c>
      <c r="J27" s="16" t="s">
        <v>21</v>
      </c>
      <c r="K27" s="17"/>
    </row>
    <row r="28" spans="1:11" ht="39.75" customHeight="1">
      <c r="A28" s="12">
        <v>23</v>
      </c>
      <c r="B28" s="13" t="s">
        <v>67</v>
      </c>
      <c r="C28" s="14" t="s">
        <v>16</v>
      </c>
      <c r="D28" s="14" t="s">
        <v>16</v>
      </c>
      <c r="E28" s="14" t="s">
        <v>45</v>
      </c>
      <c r="F28" s="14" t="s">
        <v>18</v>
      </c>
      <c r="G28" s="14" t="s">
        <v>68</v>
      </c>
      <c r="H28" s="14" t="s">
        <v>16</v>
      </c>
      <c r="I28" s="14" t="s">
        <v>20</v>
      </c>
      <c r="J28" s="16" t="s">
        <v>21</v>
      </c>
      <c r="K28" s="17"/>
    </row>
    <row r="29" spans="1:11" ht="39.75" customHeight="1">
      <c r="A29" s="12">
        <v>24</v>
      </c>
      <c r="B29" s="13" t="s">
        <v>69</v>
      </c>
      <c r="C29" s="14" t="s">
        <v>16</v>
      </c>
      <c r="D29" s="14" t="s">
        <v>16</v>
      </c>
      <c r="E29" s="14" t="s">
        <v>45</v>
      </c>
      <c r="F29" s="14" t="s">
        <v>18</v>
      </c>
      <c r="G29" s="14" t="s">
        <v>70</v>
      </c>
      <c r="H29" s="14" t="s">
        <v>16</v>
      </c>
      <c r="I29" s="14" t="s">
        <v>20</v>
      </c>
      <c r="J29" s="16" t="s">
        <v>21</v>
      </c>
      <c r="K29" s="17"/>
    </row>
    <row r="30" spans="1:11" ht="39.75" customHeight="1">
      <c r="A30" s="12">
        <v>25</v>
      </c>
      <c r="B30" s="13" t="s">
        <v>71</v>
      </c>
      <c r="C30" s="14" t="s">
        <v>16</v>
      </c>
      <c r="D30" s="14" t="s">
        <v>16</v>
      </c>
      <c r="E30" s="14" t="s">
        <v>45</v>
      </c>
      <c r="F30" s="14" t="s">
        <v>18</v>
      </c>
      <c r="G30" s="14" t="s">
        <v>72</v>
      </c>
      <c r="H30" s="14" t="s">
        <v>16</v>
      </c>
      <c r="I30" s="14" t="s">
        <v>20</v>
      </c>
      <c r="J30" s="16" t="s">
        <v>21</v>
      </c>
      <c r="K30" s="17"/>
    </row>
    <row r="31" spans="1:11" ht="39.75" customHeight="1">
      <c r="A31" s="12">
        <v>26</v>
      </c>
      <c r="B31" s="13" t="s">
        <v>73</v>
      </c>
      <c r="C31" s="14" t="s">
        <v>16</v>
      </c>
      <c r="D31" s="14" t="s">
        <v>16</v>
      </c>
      <c r="E31" s="14" t="s">
        <v>45</v>
      </c>
      <c r="F31" s="14" t="s">
        <v>18</v>
      </c>
      <c r="G31" s="14" t="s">
        <v>74</v>
      </c>
      <c r="H31" s="14" t="s">
        <v>16</v>
      </c>
      <c r="I31" s="14" t="s">
        <v>20</v>
      </c>
      <c r="J31" s="16" t="s">
        <v>21</v>
      </c>
      <c r="K31" s="17"/>
    </row>
    <row r="32" spans="1:11" ht="39.75" customHeight="1">
      <c r="A32" s="12">
        <v>27</v>
      </c>
      <c r="B32" s="13" t="s">
        <v>75</v>
      </c>
      <c r="C32" s="14" t="s">
        <v>16</v>
      </c>
      <c r="D32" s="14" t="s">
        <v>16</v>
      </c>
      <c r="E32" s="14" t="s">
        <v>45</v>
      </c>
      <c r="F32" s="14" t="s">
        <v>18</v>
      </c>
      <c r="G32" s="14" t="s">
        <v>76</v>
      </c>
      <c r="H32" s="14" t="s">
        <v>16</v>
      </c>
      <c r="I32" s="14" t="s">
        <v>20</v>
      </c>
      <c r="J32" s="16" t="s">
        <v>21</v>
      </c>
      <c r="K32" s="17"/>
    </row>
    <row r="33" spans="1:11" ht="39.75" customHeight="1">
      <c r="A33" s="12">
        <v>28</v>
      </c>
      <c r="B33" s="13" t="s">
        <v>77</v>
      </c>
      <c r="C33" s="14" t="s">
        <v>16</v>
      </c>
      <c r="D33" s="14" t="s">
        <v>16</v>
      </c>
      <c r="E33" s="14" t="s">
        <v>32</v>
      </c>
      <c r="F33" s="14" t="s">
        <v>18</v>
      </c>
      <c r="G33" s="14" t="s">
        <v>78</v>
      </c>
      <c r="H33" s="14" t="s">
        <v>16</v>
      </c>
      <c r="I33" s="14" t="s">
        <v>79</v>
      </c>
      <c r="J33" s="16" t="s">
        <v>21</v>
      </c>
      <c r="K33" s="17"/>
    </row>
    <row r="34" spans="1:11" ht="39.75" customHeight="1">
      <c r="A34" s="12">
        <v>29</v>
      </c>
      <c r="B34" s="13" t="s">
        <v>80</v>
      </c>
      <c r="C34" s="14" t="s">
        <v>16</v>
      </c>
      <c r="D34" s="14" t="s">
        <v>16</v>
      </c>
      <c r="E34" s="14" t="s">
        <v>32</v>
      </c>
      <c r="F34" s="14" t="s">
        <v>18</v>
      </c>
      <c r="G34" s="14" t="s">
        <v>81</v>
      </c>
      <c r="H34" s="14" t="s">
        <v>16</v>
      </c>
      <c r="I34" s="14" t="s">
        <v>20</v>
      </c>
      <c r="J34" s="16" t="s">
        <v>21</v>
      </c>
      <c r="K34" s="17"/>
    </row>
    <row r="35" spans="1:11" ht="39.75" customHeight="1">
      <c r="A35" s="12">
        <v>30</v>
      </c>
      <c r="B35" s="13" t="s">
        <v>82</v>
      </c>
      <c r="C35" s="14" t="s">
        <v>16</v>
      </c>
      <c r="D35" s="14" t="s">
        <v>16</v>
      </c>
      <c r="E35" s="14" t="s">
        <v>83</v>
      </c>
      <c r="F35" s="14" t="s">
        <v>18</v>
      </c>
      <c r="G35" s="14" t="s">
        <v>84</v>
      </c>
      <c r="H35" s="14" t="s">
        <v>16</v>
      </c>
      <c r="I35" s="14" t="s">
        <v>85</v>
      </c>
      <c r="J35" s="16" t="s">
        <v>21</v>
      </c>
      <c r="K35" s="17"/>
    </row>
    <row r="36" spans="1:11" ht="39.75" customHeight="1">
      <c r="A36" s="12">
        <v>31</v>
      </c>
      <c r="B36" s="13" t="s">
        <v>86</v>
      </c>
      <c r="C36" s="14" t="s">
        <v>16</v>
      </c>
      <c r="D36" s="14" t="s">
        <v>16</v>
      </c>
      <c r="E36" s="14" t="s">
        <v>83</v>
      </c>
      <c r="F36" s="14" t="s">
        <v>18</v>
      </c>
      <c r="G36" s="14" t="s">
        <v>87</v>
      </c>
      <c r="H36" s="14" t="s">
        <v>16</v>
      </c>
      <c r="I36" s="14" t="s">
        <v>40</v>
      </c>
      <c r="J36" s="16" t="s">
        <v>21</v>
      </c>
      <c r="K36" s="17"/>
    </row>
    <row r="37" spans="1:11" ht="39.75" customHeight="1">
      <c r="A37" s="12">
        <v>32</v>
      </c>
      <c r="B37" s="13" t="s">
        <v>88</v>
      </c>
      <c r="C37" s="14" t="s">
        <v>16</v>
      </c>
      <c r="D37" s="14" t="s">
        <v>16</v>
      </c>
      <c r="E37" s="14" t="s">
        <v>83</v>
      </c>
      <c r="F37" s="14" t="s">
        <v>18</v>
      </c>
      <c r="G37" s="14" t="s">
        <v>27</v>
      </c>
      <c r="H37" s="14" t="s">
        <v>16</v>
      </c>
      <c r="I37" s="14" t="s">
        <v>40</v>
      </c>
      <c r="J37" s="16" t="s">
        <v>21</v>
      </c>
      <c r="K37" s="17"/>
    </row>
    <row r="38" spans="1:11" ht="39.75" customHeight="1">
      <c r="A38" s="12">
        <v>33</v>
      </c>
      <c r="B38" s="13" t="s">
        <v>89</v>
      </c>
      <c r="C38" s="14" t="s">
        <v>16</v>
      </c>
      <c r="D38" s="14" t="s">
        <v>16</v>
      </c>
      <c r="E38" s="14" t="s">
        <v>83</v>
      </c>
      <c r="F38" s="14" t="s">
        <v>18</v>
      </c>
      <c r="G38" s="14" t="s">
        <v>78</v>
      </c>
      <c r="H38" s="14" t="s">
        <v>16</v>
      </c>
      <c r="I38" s="14" t="s">
        <v>40</v>
      </c>
      <c r="J38" s="16" t="s">
        <v>21</v>
      </c>
      <c r="K38" s="17"/>
    </row>
    <row r="39" spans="1:11" ht="39.75" customHeight="1">
      <c r="A39" s="12">
        <v>34</v>
      </c>
      <c r="B39" s="13" t="s">
        <v>90</v>
      </c>
      <c r="C39" s="14" t="s">
        <v>16</v>
      </c>
      <c r="D39" s="14" t="s">
        <v>16</v>
      </c>
      <c r="E39" s="14" t="s">
        <v>91</v>
      </c>
      <c r="F39" s="14" t="s">
        <v>18</v>
      </c>
      <c r="G39" s="14" t="s">
        <v>23</v>
      </c>
      <c r="H39" s="14" t="s">
        <v>16</v>
      </c>
      <c r="I39" s="14" t="s">
        <v>92</v>
      </c>
      <c r="J39" s="16" t="s">
        <v>21</v>
      </c>
      <c r="K39" s="17"/>
    </row>
    <row r="40" spans="1:11" ht="39.75" customHeight="1">
      <c r="A40" s="12">
        <v>35</v>
      </c>
      <c r="B40" s="13" t="s">
        <v>93</v>
      </c>
      <c r="C40" s="14" t="s">
        <v>16</v>
      </c>
      <c r="D40" s="14" t="s">
        <v>16</v>
      </c>
      <c r="E40" s="14" t="s">
        <v>91</v>
      </c>
      <c r="F40" s="14" t="s">
        <v>18</v>
      </c>
      <c r="G40" s="14" t="s">
        <v>94</v>
      </c>
      <c r="H40" s="14" t="s">
        <v>16</v>
      </c>
      <c r="I40" s="14" t="s">
        <v>92</v>
      </c>
      <c r="J40" s="16" t="s">
        <v>21</v>
      </c>
      <c r="K40" s="17"/>
    </row>
    <row r="41" spans="1:11" ht="39.75" customHeight="1">
      <c r="A41" s="12">
        <v>36</v>
      </c>
      <c r="B41" s="13" t="s">
        <v>95</v>
      </c>
      <c r="C41" s="14" t="s">
        <v>16</v>
      </c>
      <c r="D41" s="14" t="s">
        <v>16</v>
      </c>
      <c r="E41" s="14" t="s">
        <v>96</v>
      </c>
      <c r="F41" s="14" t="s">
        <v>18</v>
      </c>
      <c r="G41" s="14" t="s">
        <v>56</v>
      </c>
      <c r="H41" s="14" t="s">
        <v>16</v>
      </c>
      <c r="I41" s="14" t="s">
        <v>92</v>
      </c>
      <c r="J41" s="16" t="s">
        <v>21</v>
      </c>
      <c r="K41" s="17"/>
    </row>
    <row r="42" spans="1:11" ht="39.75" customHeight="1">
      <c r="A42" s="12">
        <v>37</v>
      </c>
      <c r="B42" s="13" t="s">
        <v>97</v>
      </c>
      <c r="C42" s="14" t="s">
        <v>16</v>
      </c>
      <c r="D42" s="14" t="s">
        <v>16</v>
      </c>
      <c r="E42" s="14" t="s">
        <v>96</v>
      </c>
      <c r="F42" s="14" t="s">
        <v>18</v>
      </c>
      <c r="G42" s="14" t="s">
        <v>98</v>
      </c>
      <c r="H42" s="14" t="s">
        <v>16</v>
      </c>
      <c r="I42" s="14" t="s">
        <v>92</v>
      </c>
      <c r="J42" s="16" t="s">
        <v>21</v>
      </c>
      <c r="K42" s="17"/>
    </row>
    <row r="43" spans="1:11" ht="39.75" customHeight="1">
      <c r="A43" s="12">
        <v>38</v>
      </c>
      <c r="B43" s="13" t="s">
        <v>99</v>
      </c>
      <c r="C43" s="14" t="s">
        <v>16</v>
      </c>
      <c r="D43" s="14" t="s">
        <v>16</v>
      </c>
      <c r="E43" s="14" t="s">
        <v>96</v>
      </c>
      <c r="F43" s="14" t="s">
        <v>18</v>
      </c>
      <c r="G43" s="14" t="s">
        <v>100</v>
      </c>
      <c r="H43" s="14" t="s">
        <v>16</v>
      </c>
      <c r="I43" s="14" t="s">
        <v>92</v>
      </c>
      <c r="J43" s="16" t="s">
        <v>21</v>
      </c>
      <c r="K43" s="17"/>
    </row>
    <row r="44" spans="1:11" ht="39.75" customHeight="1">
      <c r="A44" s="12">
        <v>39</v>
      </c>
      <c r="B44" s="13" t="s">
        <v>101</v>
      </c>
      <c r="C44" s="14" t="s">
        <v>16</v>
      </c>
      <c r="D44" s="14" t="s">
        <v>16</v>
      </c>
      <c r="E44" s="14" t="s">
        <v>96</v>
      </c>
      <c r="F44" s="14" t="s">
        <v>18</v>
      </c>
      <c r="G44" s="14" t="s">
        <v>102</v>
      </c>
      <c r="H44" s="14" t="s">
        <v>16</v>
      </c>
      <c r="I44" s="14" t="s">
        <v>20</v>
      </c>
      <c r="J44" s="16" t="s">
        <v>21</v>
      </c>
      <c r="K44" s="17"/>
    </row>
    <row r="45" spans="1:11" ht="39.75" customHeight="1">
      <c r="A45" s="12">
        <v>40</v>
      </c>
      <c r="B45" s="13" t="s">
        <v>103</v>
      </c>
      <c r="C45" s="14" t="s">
        <v>16</v>
      </c>
      <c r="D45" s="14" t="s">
        <v>16</v>
      </c>
      <c r="E45" s="14" t="s">
        <v>96</v>
      </c>
      <c r="F45" s="14" t="s">
        <v>18</v>
      </c>
      <c r="G45" s="14" t="s">
        <v>104</v>
      </c>
      <c r="H45" s="14" t="s">
        <v>16</v>
      </c>
      <c r="I45" s="14" t="s">
        <v>92</v>
      </c>
      <c r="J45" s="16" t="s">
        <v>21</v>
      </c>
      <c r="K45" s="17"/>
    </row>
    <row r="46" spans="1:11" ht="39.75" customHeight="1">
      <c r="A46" s="12">
        <v>41</v>
      </c>
      <c r="B46" s="13" t="s">
        <v>105</v>
      </c>
      <c r="C46" s="14" t="s">
        <v>16</v>
      </c>
      <c r="D46" s="14" t="s">
        <v>16</v>
      </c>
      <c r="E46" s="14" t="s">
        <v>96</v>
      </c>
      <c r="F46" s="14" t="s">
        <v>18</v>
      </c>
      <c r="G46" s="14" t="s">
        <v>106</v>
      </c>
      <c r="H46" s="14" t="s">
        <v>16</v>
      </c>
      <c r="I46" s="14" t="s">
        <v>24</v>
      </c>
      <c r="J46" s="16" t="s">
        <v>21</v>
      </c>
      <c r="K46" s="17"/>
    </row>
    <row r="47" spans="1:11" ht="39.75" customHeight="1">
      <c r="A47" s="12">
        <v>42</v>
      </c>
      <c r="B47" s="13" t="s">
        <v>107</v>
      </c>
      <c r="C47" s="14" t="s">
        <v>16</v>
      </c>
      <c r="D47" s="14" t="s">
        <v>16</v>
      </c>
      <c r="E47" s="14" t="s">
        <v>91</v>
      </c>
      <c r="F47" s="14" t="s">
        <v>18</v>
      </c>
      <c r="G47" s="14" t="s">
        <v>108</v>
      </c>
      <c r="H47" s="14" t="s">
        <v>16</v>
      </c>
      <c r="I47" s="14" t="s">
        <v>92</v>
      </c>
      <c r="J47" s="16" t="s">
        <v>21</v>
      </c>
      <c r="K47" s="17"/>
    </row>
    <row r="48" spans="1:11" ht="39.75" customHeight="1">
      <c r="A48" s="12">
        <v>43</v>
      </c>
      <c r="B48" s="13" t="s">
        <v>109</v>
      </c>
      <c r="C48" s="14" t="s">
        <v>16</v>
      </c>
      <c r="D48" s="14" t="s">
        <v>16</v>
      </c>
      <c r="E48" s="14" t="s">
        <v>91</v>
      </c>
      <c r="F48" s="14" t="s">
        <v>18</v>
      </c>
      <c r="G48" s="14" t="s">
        <v>110</v>
      </c>
      <c r="H48" s="14" t="s">
        <v>16</v>
      </c>
      <c r="I48" s="14" t="s">
        <v>92</v>
      </c>
      <c r="J48" s="16" t="s">
        <v>21</v>
      </c>
      <c r="K48" s="17"/>
    </row>
    <row r="49" spans="1:11" ht="39.75" customHeight="1">
      <c r="A49" s="12">
        <v>44</v>
      </c>
      <c r="B49" s="13" t="s">
        <v>111</v>
      </c>
      <c r="C49" s="14" t="s">
        <v>16</v>
      </c>
      <c r="D49" s="14" t="s">
        <v>16</v>
      </c>
      <c r="E49" s="14" t="s">
        <v>91</v>
      </c>
      <c r="F49" s="14" t="s">
        <v>18</v>
      </c>
      <c r="G49" s="14" t="s">
        <v>112</v>
      </c>
      <c r="H49" s="14" t="s">
        <v>16</v>
      </c>
      <c r="I49" s="14" t="s">
        <v>92</v>
      </c>
      <c r="J49" s="16" t="s">
        <v>21</v>
      </c>
      <c r="K49" s="17"/>
    </row>
    <row r="50" spans="1:11" ht="39.75" customHeight="1">
      <c r="A50" s="12">
        <v>45</v>
      </c>
      <c r="B50" s="13" t="s">
        <v>113</v>
      </c>
      <c r="C50" s="14" t="s">
        <v>16</v>
      </c>
      <c r="D50" s="14" t="s">
        <v>16</v>
      </c>
      <c r="E50" s="14" t="s">
        <v>114</v>
      </c>
      <c r="F50" s="14" t="s">
        <v>18</v>
      </c>
      <c r="G50" s="14" t="s">
        <v>115</v>
      </c>
      <c r="H50" s="14" t="s">
        <v>16</v>
      </c>
      <c r="I50" s="14" t="s">
        <v>24</v>
      </c>
      <c r="J50" s="16" t="s">
        <v>21</v>
      </c>
      <c r="K50" s="17"/>
    </row>
    <row r="51" spans="1:11" ht="39.75" customHeight="1">
      <c r="A51" s="12">
        <v>46</v>
      </c>
      <c r="B51" s="13" t="s">
        <v>116</v>
      </c>
      <c r="C51" s="14" t="s">
        <v>16</v>
      </c>
      <c r="D51" s="14" t="s">
        <v>16</v>
      </c>
      <c r="E51" s="14" t="s">
        <v>114</v>
      </c>
      <c r="F51" s="14" t="s">
        <v>18</v>
      </c>
      <c r="G51" s="14" t="s">
        <v>117</v>
      </c>
      <c r="H51" s="14" t="s">
        <v>16</v>
      </c>
      <c r="I51" s="14" t="s">
        <v>85</v>
      </c>
      <c r="J51" s="16" t="s">
        <v>21</v>
      </c>
      <c r="K51" s="17"/>
    </row>
    <row r="52" spans="1:11" ht="39.75" customHeight="1">
      <c r="A52" s="12">
        <v>47</v>
      </c>
      <c r="B52" s="13" t="s">
        <v>118</v>
      </c>
      <c r="C52" s="14" t="s">
        <v>16</v>
      </c>
      <c r="D52" s="14" t="s">
        <v>16</v>
      </c>
      <c r="E52" s="14" t="s">
        <v>114</v>
      </c>
      <c r="F52" s="14" t="s">
        <v>18</v>
      </c>
      <c r="G52" s="14" t="s">
        <v>119</v>
      </c>
      <c r="H52" s="14" t="s">
        <v>16</v>
      </c>
      <c r="I52" s="14" t="s">
        <v>85</v>
      </c>
      <c r="J52" s="16" t="s">
        <v>21</v>
      </c>
      <c r="K52" s="17"/>
    </row>
    <row r="53" spans="1:11" ht="39.75" customHeight="1">
      <c r="A53" s="12">
        <v>48</v>
      </c>
      <c r="B53" s="13" t="s">
        <v>120</v>
      </c>
      <c r="C53" s="14" t="s">
        <v>16</v>
      </c>
      <c r="D53" s="14" t="s">
        <v>16</v>
      </c>
      <c r="E53" s="14" t="s">
        <v>114</v>
      </c>
      <c r="F53" s="14" t="s">
        <v>18</v>
      </c>
      <c r="G53" s="14" t="s">
        <v>23</v>
      </c>
      <c r="H53" s="14" t="s">
        <v>16</v>
      </c>
      <c r="I53" s="14" t="s">
        <v>92</v>
      </c>
      <c r="J53" s="16" t="s">
        <v>21</v>
      </c>
      <c r="K53" s="17"/>
    </row>
    <row r="54" spans="1:11" ht="39.75" customHeight="1">
      <c r="A54" s="12">
        <v>49</v>
      </c>
      <c r="B54" s="13" t="s">
        <v>121</v>
      </c>
      <c r="C54" s="14" t="s">
        <v>16</v>
      </c>
      <c r="D54" s="14" t="s">
        <v>16</v>
      </c>
      <c r="E54" s="14" t="s">
        <v>114</v>
      </c>
      <c r="F54" s="14" t="s">
        <v>18</v>
      </c>
      <c r="G54" s="14" t="s">
        <v>43</v>
      </c>
      <c r="H54" s="14" t="s">
        <v>16</v>
      </c>
      <c r="I54" s="14" t="s">
        <v>92</v>
      </c>
      <c r="J54" s="16" t="s">
        <v>21</v>
      </c>
      <c r="K54" s="17"/>
    </row>
    <row r="55" spans="1:11" ht="39.75" customHeight="1">
      <c r="A55" s="12">
        <v>50</v>
      </c>
      <c r="B55" s="13" t="s">
        <v>122</v>
      </c>
      <c r="C55" s="14" t="s">
        <v>16</v>
      </c>
      <c r="D55" s="14" t="s">
        <v>16</v>
      </c>
      <c r="E55" s="14" t="s">
        <v>123</v>
      </c>
      <c r="F55" s="14" t="s">
        <v>18</v>
      </c>
      <c r="G55" s="14" t="s">
        <v>23</v>
      </c>
      <c r="H55" s="14" t="s">
        <v>16</v>
      </c>
      <c r="I55" s="14" t="s">
        <v>92</v>
      </c>
      <c r="J55" s="16" t="s">
        <v>21</v>
      </c>
      <c r="K55" s="17"/>
    </row>
    <row r="56" spans="1:11" ht="39.75" customHeight="1">
      <c r="A56" s="12">
        <v>51</v>
      </c>
      <c r="B56" s="13" t="s">
        <v>124</v>
      </c>
      <c r="C56" s="14" t="s">
        <v>16</v>
      </c>
      <c r="D56" s="14" t="s">
        <v>16</v>
      </c>
      <c r="E56" s="14" t="s">
        <v>123</v>
      </c>
      <c r="F56" s="14" t="s">
        <v>18</v>
      </c>
      <c r="G56" s="14" t="s">
        <v>125</v>
      </c>
      <c r="H56" s="14" t="s">
        <v>16</v>
      </c>
      <c r="I56" s="14" t="s">
        <v>92</v>
      </c>
      <c r="J56" s="16" t="s">
        <v>21</v>
      </c>
      <c r="K56" s="17"/>
    </row>
    <row r="57" spans="1:11" ht="39.75" customHeight="1">
      <c r="A57" s="12">
        <v>52</v>
      </c>
      <c r="B57" s="13" t="s">
        <v>126</v>
      </c>
      <c r="C57" s="14" t="s">
        <v>16</v>
      </c>
      <c r="D57" s="14" t="s">
        <v>16</v>
      </c>
      <c r="E57" s="14" t="s">
        <v>123</v>
      </c>
      <c r="F57" s="14" t="s">
        <v>18</v>
      </c>
      <c r="G57" s="14" t="s">
        <v>19</v>
      </c>
      <c r="H57" s="14" t="s">
        <v>16</v>
      </c>
      <c r="I57" s="14" t="s">
        <v>92</v>
      </c>
      <c r="J57" s="16" t="s">
        <v>21</v>
      </c>
      <c r="K57" s="17"/>
    </row>
    <row r="58" spans="1:11" ht="39.75" customHeight="1">
      <c r="A58" s="12">
        <v>53</v>
      </c>
      <c r="B58" s="13" t="s">
        <v>127</v>
      </c>
      <c r="C58" s="14" t="s">
        <v>16</v>
      </c>
      <c r="D58" s="14" t="s">
        <v>16</v>
      </c>
      <c r="E58" s="14" t="s">
        <v>123</v>
      </c>
      <c r="F58" s="14" t="s">
        <v>18</v>
      </c>
      <c r="G58" s="14" t="s">
        <v>128</v>
      </c>
      <c r="H58" s="14" t="s">
        <v>16</v>
      </c>
      <c r="I58" s="14" t="s">
        <v>92</v>
      </c>
      <c r="J58" s="16" t="s">
        <v>21</v>
      </c>
      <c r="K58" s="17"/>
    </row>
    <row r="59" spans="1:11" ht="39.75" customHeight="1">
      <c r="A59" s="12">
        <v>54</v>
      </c>
      <c r="B59" s="13" t="s">
        <v>129</v>
      </c>
      <c r="C59" s="14" t="s">
        <v>16</v>
      </c>
      <c r="D59" s="14" t="s">
        <v>16</v>
      </c>
      <c r="E59" s="14" t="s">
        <v>123</v>
      </c>
      <c r="F59" s="14" t="s">
        <v>18</v>
      </c>
      <c r="G59" s="14" t="s">
        <v>130</v>
      </c>
      <c r="H59" s="14" t="s">
        <v>16</v>
      </c>
      <c r="I59" s="14" t="s">
        <v>92</v>
      </c>
      <c r="J59" s="16" t="s">
        <v>21</v>
      </c>
      <c r="K59" s="17"/>
    </row>
    <row r="60" spans="1:11" ht="39.75" customHeight="1">
      <c r="A60" s="12">
        <v>55</v>
      </c>
      <c r="B60" s="13" t="s">
        <v>131</v>
      </c>
      <c r="C60" s="14" t="s">
        <v>132</v>
      </c>
      <c r="D60" s="14" t="s">
        <v>133</v>
      </c>
      <c r="E60" s="14" t="s">
        <v>35</v>
      </c>
      <c r="F60" s="14" t="s">
        <v>18</v>
      </c>
      <c r="G60" s="14" t="s">
        <v>134</v>
      </c>
      <c r="H60" s="14" t="s">
        <v>135</v>
      </c>
      <c r="I60" s="14" t="s">
        <v>136</v>
      </c>
      <c r="J60" s="16" t="s">
        <v>137</v>
      </c>
      <c r="K60" s="17"/>
    </row>
    <row r="61" spans="1:11" ht="39.75" customHeight="1">
      <c r="A61" s="12">
        <v>56</v>
      </c>
      <c r="B61" s="13" t="s">
        <v>138</v>
      </c>
      <c r="C61" s="14" t="s">
        <v>139</v>
      </c>
      <c r="D61" s="14" t="s">
        <v>140</v>
      </c>
      <c r="E61" s="14" t="s">
        <v>141</v>
      </c>
      <c r="F61" s="14" t="s">
        <v>18</v>
      </c>
      <c r="G61" s="14" t="s">
        <v>142</v>
      </c>
      <c r="H61" s="14" t="s">
        <v>143</v>
      </c>
      <c r="I61" s="14" t="s">
        <v>144</v>
      </c>
      <c r="J61" s="16" t="s">
        <v>145</v>
      </c>
      <c r="K61" s="17"/>
    </row>
    <row r="62" spans="1:11" ht="39.75" customHeight="1">
      <c r="A62" s="12">
        <v>57</v>
      </c>
      <c r="B62" s="13" t="s">
        <v>146</v>
      </c>
      <c r="C62" s="14" t="s">
        <v>147</v>
      </c>
      <c r="D62" s="14" t="s">
        <v>148</v>
      </c>
      <c r="E62" s="14" t="s">
        <v>141</v>
      </c>
      <c r="F62" s="14" t="s">
        <v>18</v>
      </c>
      <c r="G62" s="14" t="s">
        <v>149</v>
      </c>
      <c r="H62" s="14" t="s">
        <v>150</v>
      </c>
      <c r="I62" s="14" t="s">
        <v>151</v>
      </c>
      <c r="J62" s="16" t="s">
        <v>152</v>
      </c>
      <c r="K62" s="17"/>
    </row>
    <row r="63" spans="1:11" ht="39.75" customHeight="1">
      <c r="A63" s="12">
        <v>58</v>
      </c>
      <c r="B63" s="13" t="s">
        <v>153</v>
      </c>
      <c r="C63" s="14" t="s">
        <v>154</v>
      </c>
      <c r="D63" s="14" t="s">
        <v>155</v>
      </c>
      <c r="E63" s="14" t="s">
        <v>141</v>
      </c>
      <c r="F63" s="14" t="s">
        <v>18</v>
      </c>
      <c r="G63" s="14" t="s">
        <v>156</v>
      </c>
      <c r="H63" s="14" t="s">
        <v>157</v>
      </c>
      <c r="I63" s="14" t="s">
        <v>158</v>
      </c>
      <c r="J63" s="16" t="s">
        <v>159</v>
      </c>
      <c r="K63" s="17"/>
    </row>
    <row r="64" spans="1:11" ht="39.75" customHeight="1">
      <c r="A64" s="12">
        <v>59</v>
      </c>
      <c r="B64" s="13" t="s">
        <v>160</v>
      </c>
      <c r="C64" s="14" t="s">
        <v>154</v>
      </c>
      <c r="D64" s="14" t="s">
        <v>155</v>
      </c>
      <c r="E64" s="14" t="s">
        <v>161</v>
      </c>
      <c r="F64" s="14" t="s">
        <v>18</v>
      </c>
      <c r="G64" s="14" t="s">
        <v>156</v>
      </c>
      <c r="H64" s="14" t="s">
        <v>157</v>
      </c>
      <c r="I64" s="14" t="s">
        <v>158</v>
      </c>
      <c r="J64" s="16" t="s">
        <v>159</v>
      </c>
      <c r="K64" s="17"/>
    </row>
    <row r="65" spans="1:11" ht="39.75" customHeight="1">
      <c r="A65" s="12">
        <v>60</v>
      </c>
      <c r="B65" s="13" t="s">
        <v>162</v>
      </c>
      <c r="C65" s="14" t="s">
        <v>163</v>
      </c>
      <c r="D65" s="14" t="s">
        <v>164</v>
      </c>
      <c r="E65" s="14" t="s">
        <v>165</v>
      </c>
      <c r="F65" s="14" t="s">
        <v>18</v>
      </c>
      <c r="G65" s="14" t="s">
        <v>166</v>
      </c>
      <c r="H65" s="14" t="s">
        <v>167</v>
      </c>
      <c r="I65" s="14" t="s">
        <v>168</v>
      </c>
      <c r="J65" s="16" t="s">
        <v>169</v>
      </c>
      <c r="K65" s="17"/>
    </row>
    <row r="66" spans="1:11" ht="39.75" customHeight="1">
      <c r="A66" s="12">
        <v>61</v>
      </c>
      <c r="B66" s="13" t="s">
        <v>170</v>
      </c>
      <c r="C66" s="14" t="s">
        <v>171</v>
      </c>
      <c r="D66" s="14" t="s">
        <v>172</v>
      </c>
      <c r="E66" s="14" t="s">
        <v>141</v>
      </c>
      <c r="F66" s="14" t="s">
        <v>18</v>
      </c>
      <c r="G66" s="14" t="s">
        <v>173</v>
      </c>
      <c r="H66" s="14" t="s">
        <v>174</v>
      </c>
      <c r="I66" s="14" t="s">
        <v>175</v>
      </c>
      <c r="J66" s="16" t="s">
        <v>176</v>
      </c>
      <c r="K66" s="17"/>
    </row>
    <row r="67" spans="1:11" ht="39.75" customHeight="1">
      <c r="A67" s="12">
        <v>62</v>
      </c>
      <c r="B67" s="13" t="s">
        <v>177</v>
      </c>
      <c r="C67" s="14" t="s">
        <v>178</v>
      </c>
      <c r="D67" s="14" t="s">
        <v>179</v>
      </c>
      <c r="E67" s="14" t="s">
        <v>165</v>
      </c>
      <c r="F67" s="14" t="s">
        <v>18</v>
      </c>
      <c r="G67" s="14" t="s">
        <v>180</v>
      </c>
      <c r="H67" s="14" t="s">
        <v>150</v>
      </c>
      <c r="I67" s="14" t="s">
        <v>181</v>
      </c>
      <c r="J67" s="16" t="s">
        <v>182</v>
      </c>
      <c r="K67" s="17"/>
    </row>
    <row r="68" spans="1:11" ht="39.75" customHeight="1">
      <c r="A68" s="12">
        <v>63</v>
      </c>
      <c r="B68" s="13" t="s">
        <v>183</v>
      </c>
      <c r="C68" s="14" t="s">
        <v>184</v>
      </c>
      <c r="D68" s="14" t="s">
        <v>185</v>
      </c>
      <c r="E68" s="14" t="s">
        <v>165</v>
      </c>
      <c r="F68" s="14" t="s">
        <v>18</v>
      </c>
      <c r="G68" s="14" t="s">
        <v>186</v>
      </c>
      <c r="H68" s="14" t="s">
        <v>150</v>
      </c>
      <c r="I68" s="14" t="s">
        <v>187</v>
      </c>
      <c r="J68" s="16" t="s">
        <v>182</v>
      </c>
      <c r="K68" s="17"/>
    </row>
    <row r="69" spans="1:11" ht="39.75" customHeight="1">
      <c r="A69" s="12">
        <v>64</v>
      </c>
      <c r="B69" s="13" t="s">
        <v>188</v>
      </c>
      <c r="C69" s="14" t="s">
        <v>189</v>
      </c>
      <c r="D69" s="14" t="s">
        <v>190</v>
      </c>
      <c r="E69" s="14" t="s">
        <v>35</v>
      </c>
      <c r="F69" s="14" t="s">
        <v>18</v>
      </c>
      <c r="G69" s="14" t="s">
        <v>191</v>
      </c>
      <c r="H69" s="14" t="s">
        <v>192</v>
      </c>
      <c r="I69" s="14" t="s">
        <v>193</v>
      </c>
      <c r="J69" s="16" t="s">
        <v>194</v>
      </c>
      <c r="K69" s="17"/>
    </row>
    <row r="70" spans="1:11" ht="39.75" customHeight="1">
      <c r="A70" s="12">
        <v>65</v>
      </c>
      <c r="B70" s="13" t="s">
        <v>195</v>
      </c>
      <c r="C70" s="14" t="s">
        <v>196</v>
      </c>
      <c r="D70" s="14" t="s">
        <v>197</v>
      </c>
      <c r="E70" s="14" t="s">
        <v>96</v>
      </c>
      <c r="F70" s="14" t="s">
        <v>18</v>
      </c>
      <c r="G70" s="14" t="s">
        <v>198</v>
      </c>
      <c r="H70" s="14" t="s">
        <v>199</v>
      </c>
      <c r="I70" s="14" t="s">
        <v>200</v>
      </c>
      <c r="J70" s="16" t="s">
        <v>194</v>
      </c>
      <c r="K70" s="17"/>
    </row>
    <row r="71" spans="1:11" ht="39.75" customHeight="1">
      <c r="A71" s="12">
        <v>66</v>
      </c>
      <c r="B71" s="13" t="s">
        <v>201</v>
      </c>
      <c r="C71" s="14" t="s">
        <v>202</v>
      </c>
      <c r="D71" s="14" t="s">
        <v>203</v>
      </c>
      <c r="E71" s="14" t="s">
        <v>161</v>
      </c>
      <c r="F71" s="14" t="s">
        <v>18</v>
      </c>
      <c r="G71" s="14" t="s">
        <v>204</v>
      </c>
      <c r="H71" s="14" t="s">
        <v>205</v>
      </c>
      <c r="I71" s="14" t="s">
        <v>181</v>
      </c>
      <c r="J71" s="16" t="s">
        <v>137</v>
      </c>
      <c r="K71" s="17"/>
    </row>
    <row r="72" spans="1:11" ht="39.75" customHeight="1">
      <c r="A72" s="12">
        <v>67</v>
      </c>
      <c r="B72" s="13" t="s">
        <v>206</v>
      </c>
      <c r="C72" s="14" t="s">
        <v>207</v>
      </c>
      <c r="D72" s="14" t="s">
        <v>208</v>
      </c>
      <c r="E72" s="14" t="s">
        <v>141</v>
      </c>
      <c r="F72" s="14" t="s">
        <v>18</v>
      </c>
      <c r="G72" s="14" t="s">
        <v>209</v>
      </c>
      <c r="H72" s="14" t="s">
        <v>210</v>
      </c>
      <c r="I72" s="14" t="s">
        <v>211</v>
      </c>
      <c r="J72" s="16" t="s">
        <v>137</v>
      </c>
      <c r="K72" s="17"/>
    </row>
    <row r="73" spans="1:11" ht="39.75" customHeight="1">
      <c r="A73" s="12">
        <v>68</v>
      </c>
      <c r="B73" s="13" t="s">
        <v>212</v>
      </c>
      <c r="C73" s="14" t="s">
        <v>213</v>
      </c>
      <c r="D73" s="14" t="s">
        <v>214</v>
      </c>
      <c r="E73" s="14" t="s">
        <v>215</v>
      </c>
      <c r="F73" s="14" t="s">
        <v>18</v>
      </c>
      <c r="G73" s="14" t="s">
        <v>216</v>
      </c>
      <c r="H73" s="14" t="s">
        <v>217</v>
      </c>
      <c r="I73" s="14" t="s">
        <v>218</v>
      </c>
      <c r="J73" s="16" t="s">
        <v>176</v>
      </c>
      <c r="K73" s="17"/>
    </row>
    <row r="74" spans="1:11" ht="39.75" customHeight="1">
      <c r="A74" s="12">
        <v>69</v>
      </c>
      <c r="B74" s="13" t="s">
        <v>219</v>
      </c>
      <c r="C74" s="14" t="s">
        <v>213</v>
      </c>
      <c r="D74" s="14" t="s">
        <v>214</v>
      </c>
      <c r="E74" s="14" t="s">
        <v>215</v>
      </c>
      <c r="F74" s="14" t="s">
        <v>18</v>
      </c>
      <c r="G74" s="14" t="s">
        <v>216</v>
      </c>
      <c r="H74" s="14" t="s">
        <v>220</v>
      </c>
      <c r="I74" s="14" t="s">
        <v>221</v>
      </c>
      <c r="J74" s="16" t="s">
        <v>176</v>
      </c>
      <c r="K74" s="17"/>
    </row>
    <row r="75" spans="1:11" ht="39.75" customHeight="1">
      <c r="A75" s="12">
        <v>70</v>
      </c>
      <c r="B75" s="13" t="s">
        <v>222</v>
      </c>
      <c r="C75" s="14" t="s">
        <v>223</v>
      </c>
      <c r="D75" s="14" t="s">
        <v>224</v>
      </c>
      <c r="E75" s="14" t="s">
        <v>215</v>
      </c>
      <c r="F75" s="14" t="s">
        <v>18</v>
      </c>
      <c r="G75" s="14" t="s">
        <v>225</v>
      </c>
      <c r="H75" s="14" t="s">
        <v>226</v>
      </c>
      <c r="I75" s="14" t="s">
        <v>227</v>
      </c>
      <c r="J75" s="16" t="s">
        <v>176</v>
      </c>
      <c r="K75" s="17"/>
    </row>
    <row r="76" spans="1:11" ht="39.75" customHeight="1">
      <c r="A76" s="12">
        <v>71</v>
      </c>
      <c r="B76" s="13" t="s">
        <v>228</v>
      </c>
      <c r="C76" s="14" t="s">
        <v>229</v>
      </c>
      <c r="D76" s="14" t="s">
        <v>230</v>
      </c>
      <c r="E76" s="14" t="s">
        <v>215</v>
      </c>
      <c r="F76" s="14" t="s">
        <v>18</v>
      </c>
      <c r="G76" s="14" t="s">
        <v>231</v>
      </c>
      <c r="H76" s="14" t="s">
        <v>232</v>
      </c>
      <c r="I76" s="14" t="s">
        <v>233</v>
      </c>
      <c r="J76" s="16" t="s">
        <v>145</v>
      </c>
      <c r="K76" s="17"/>
    </row>
    <row r="77" spans="1:11" ht="39.75" customHeight="1">
      <c r="A77" s="12">
        <v>72</v>
      </c>
      <c r="B77" s="13" t="s">
        <v>234</v>
      </c>
      <c r="C77" s="14" t="s">
        <v>235</v>
      </c>
      <c r="D77" s="14" t="s">
        <v>236</v>
      </c>
      <c r="E77" s="14" t="s">
        <v>215</v>
      </c>
      <c r="F77" s="14" t="s">
        <v>18</v>
      </c>
      <c r="G77" s="14" t="s">
        <v>237</v>
      </c>
      <c r="H77" s="14" t="s">
        <v>238</v>
      </c>
      <c r="I77" s="14" t="s">
        <v>239</v>
      </c>
      <c r="J77" s="16" t="s">
        <v>145</v>
      </c>
      <c r="K77" s="17"/>
    </row>
    <row r="78" spans="1:11" ht="39.75" customHeight="1">
      <c r="A78" s="12">
        <v>73</v>
      </c>
      <c r="B78" s="13" t="s">
        <v>240</v>
      </c>
      <c r="C78" s="14" t="s">
        <v>241</v>
      </c>
      <c r="D78" s="14" t="s">
        <v>242</v>
      </c>
      <c r="E78" s="14" t="s">
        <v>215</v>
      </c>
      <c r="F78" s="14" t="s">
        <v>18</v>
      </c>
      <c r="G78" s="14" t="s">
        <v>243</v>
      </c>
      <c r="H78" s="14" t="s">
        <v>244</v>
      </c>
      <c r="I78" s="14" t="s">
        <v>245</v>
      </c>
      <c r="J78" s="16" t="s">
        <v>246</v>
      </c>
      <c r="K78" s="17"/>
    </row>
    <row r="79" spans="1:11" ht="39.75" customHeight="1">
      <c r="A79" s="12">
        <v>74</v>
      </c>
      <c r="B79" s="13" t="s">
        <v>247</v>
      </c>
      <c r="C79" s="14" t="s">
        <v>241</v>
      </c>
      <c r="D79" s="14" t="s">
        <v>242</v>
      </c>
      <c r="E79" s="14" t="s">
        <v>215</v>
      </c>
      <c r="F79" s="14" t="s">
        <v>18</v>
      </c>
      <c r="G79" s="14" t="s">
        <v>243</v>
      </c>
      <c r="H79" s="14" t="s">
        <v>244</v>
      </c>
      <c r="I79" s="14" t="s">
        <v>248</v>
      </c>
      <c r="J79" s="16" t="s">
        <v>246</v>
      </c>
      <c r="K79" s="17"/>
    </row>
    <row r="80" spans="1:11" ht="39.75" customHeight="1">
      <c r="A80" s="12">
        <v>75</v>
      </c>
      <c r="B80" s="13" t="s">
        <v>249</v>
      </c>
      <c r="C80" s="14" t="s">
        <v>250</v>
      </c>
      <c r="D80" s="14" t="s">
        <v>251</v>
      </c>
      <c r="E80" s="14" t="s">
        <v>252</v>
      </c>
      <c r="F80" s="14" t="s">
        <v>18</v>
      </c>
      <c r="G80" s="14" t="s">
        <v>253</v>
      </c>
      <c r="H80" s="14" t="s">
        <v>254</v>
      </c>
      <c r="I80" s="14" t="s">
        <v>144</v>
      </c>
      <c r="J80" s="16" t="s">
        <v>255</v>
      </c>
      <c r="K80" s="17"/>
    </row>
    <row r="81" spans="1:11" ht="39.75" customHeight="1">
      <c r="A81" s="12">
        <v>76</v>
      </c>
      <c r="B81" s="13" t="s">
        <v>256</v>
      </c>
      <c r="C81" s="14" t="s">
        <v>257</v>
      </c>
      <c r="D81" s="14" t="s">
        <v>258</v>
      </c>
      <c r="E81" s="14" t="s">
        <v>141</v>
      </c>
      <c r="F81" s="14" t="s">
        <v>18</v>
      </c>
      <c r="G81" s="14" t="s">
        <v>259</v>
      </c>
      <c r="H81" s="14" t="s">
        <v>260</v>
      </c>
      <c r="I81" s="14" t="s">
        <v>261</v>
      </c>
      <c r="J81" s="16" t="s">
        <v>262</v>
      </c>
      <c r="K81" s="17"/>
    </row>
    <row r="82" spans="1:11" ht="39.75" customHeight="1">
      <c r="A82" s="12">
        <v>77</v>
      </c>
      <c r="B82" s="13" t="s">
        <v>263</v>
      </c>
      <c r="C82" s="14" t="s">
        <v>264</v>
      </c>
      <c r="D82" s="14" t="s">
        <v>265</v>
      </c>
      <c r="E82" s="14" t="s">
        <v>141</v>
      </c>
      <c r="F82" s="14" t="s">
        <v>18</v>
      </c>
      <c r="G82" s="14" t="s">
        <v>266</v>
      </c>
      <c r="H82" s="14" t="s">
        <v>267</v>
      </c>
      <c r="I82" s="14" t="s">
        <v>268</v>
      </c>
      <c r="J82" s="16" t="s">
        <v>176</v>
      </c>
      <c r="K82" s="17"/>
    </row>
    <row r="83" spans="1:11" ht="39.75" customHeight="1">
      <c r="A83" s="12">
        <v>78</v>
      </c>
      <c r="B83" s="13" t="s">
        <v>269</v>
      </c>
      <c r="C83" s="14" t="s">
        <v>270</v>
      </c>
      <c r="D83" s="14" t="s">
        <v>271</v>
      </c>
      <c r="E83" s="14" t="s">
        <v>141</v>
      </c>
      <c r="F83" s="14" t="s">
        <v>18</v>
      </c>
      <c r="G83" s="14" t="s">
        <v>272</v>
      </c>
      <c r="H83" s="14" t="s">
        <v>273</v>
      </c>
      <c r="I83" s="14" t="s">
        <v>274</v>
      </c>
      <c r="J83" s="16" t="s">
        <v>169</v>
      </c>
      <c r="K83" s="17"/>
    </row>
    <row r="84" spans="1:11" ht="39.75" customHeight="1">
      <c r="A84" s="12">
        <v>79</v>
      </c>
      <c r="B84" s="13" t="s">
        <v>275</v>
      </c>
      <c r="C84" s="14" t="s">
        <v>276</v>
      </c>
      <c r="D84" s="14" t="s">
        <v>242</v>
      </c>
      <c r="E84" s="14" t="s">
        <v>141</v>
      </c>
      <c r="F84" s="14" t="s">
        <v>18</v>
      </c>
      <c r="G84" s="14" t="s">
        <v>277</v>
      </c>
      <c r="H84" s="14" t="s">
        <v>244</v>
      </c>
      <c r="I84" s="14" t="s">
        <v>278</v>
      </c>
      <c r="J84" s="16" t="s">
        <v>246</v>
      </c>
      <c r="K84" s="17"/>
    </row>
    <row r="85" spans="1:11" ht="39.75" customHeight="1">
      <c r="A85" s="12">
        <v>80</v>
      </c>
      <c r="B85" s="13" t="s">
        <v>279</v>
      </c>
      <c r="C85" s="14" t="s">
        <v>280</v>
      </c>
      <c r="D85" s="14" t="s">
        <v>208</v>
      </c>
      <c r="E85" s="14" t="s">
        <v>141</v>
      </c>
      <c r="F85" s="14" t="s">
        <v>18</v>
      </c>
      <c r="G85" s="14" t="s">
        <v>281</v>
      </c>
      <c r="H85" s="14" t="s">
        <v>282</v>
      </c>
      <c r="I85" s="14" t="s">
        <v>283</v>
      </c>
      <c r="J85" s="16" t="s">
        <v>137</v>
      </c>
      <c r="K85" s="17"/>
    </row>
    <row r="86" spans="1:11" ht="39.75" customHeight="1">
      <c r="A86" s="12">
        <v>81</v>
      </c>
      <c r="B86" s="13" t="s">
        <v>284</v>
      </c>
      <c r="C86" s="14" t="s">
        <v>285</v>
      </c>
      <c r="D86" s="14" t="s">
        <v>286</v>
      </c>
      <c r="E86" s="14" t="s">
        <v>141</v>
      </c>
      <c r="F86" s="14" t="s">
        <v>18</v>
      </c>
      <c r="G86" s="14" t="s">
        <v>287</v>
      </c>
      <c r="H86" s="14" t="s">
        <v>143</v>
      </c>
      <c r="I86" s="14" t="s">
        <v>288</v>
      </c>
      <c r="J86" s="16" t="s">
        <v>137</v>
      </c>
      <c r="K86" s="17"/>
    </row>
    <row r="87" spans="1:11" ht="39.75" customHeight="1">
      <c r="A87" s="12">
        <v>82</v>
      </c>
      <c r="B87" s="13" t="s">
        <v>289</v>
      </c>
      <c r="C87" s="14" t="s">
        <v>290</v>
      </c>
      <c r="D87" s="14" t="s">
        <v>291</v>
      </c>
      <c r="E87" s="14" t="s">
        <v>141</v>
      </c>
      <c r="F87" s="14" t="s">
        <v>18</v>
      </c>
      <c r="G87" s="14" t="s">
        <v>292</v>
      </c>
      <c r="H87" s="14" t="s">
        <v>150</v>
      </c>
      <c r="I87" s="14" t="s">
        <v>293</v>
      </c>
      <c r="J87" s="16" t="s">
        <v>137</v>
      </c>
      <c r="K87" s="17"/>
    </row>
    <row r="88" spans="1:11" ht="39.75" customHeight="1">
      <c r="A88" s="12">
        <v>83</v>
      </c>
      <c r="B88" s="13" t="s">
        <v>294</v>
      </c>
      <c r="C88" s="14" t="s">
        <v>139</v>
      </c>
      <c r="D88" s="14" t="s">
        <v>140</v>
      </c>
      <c r="E88" s="14" t="s">
        <v>141</v>
      </c>
      <c r="F88" s="14" t="s">
        <v>18</v>
      </c>
      <c r="G88" s="14" t="s">
        <v>295</v>
      </c>
      <c r="H88" s="14" t="s">
        <v>296</v>
      </c>
      <c r="I88" s="14" t="s">
        <v>297</v>
      </c>
      <c r="J88" s="16" t="s">
        <v>145</v>
      </c>
      <c r="K88" s="17"/>
    </row>
    <row r="89" spans="1:11" ht="39.75" customHeight="1">
      <c r="A89" s="12">
        <v>84</v>
      </c>
      <c r="B89" s="13" t="s">
        <v>298</v>
      </c>
      <c r="C89" s="14" t="s">
        <v>16</v>
      </c>
      <c r="D89" s="14" t="s">
        <v>16</v>
      </c>
      <c r="E89" s="14" t="s">
        <v>299</v>
      </c>
      <c r="F89" s="14" t="s">
        <v>18</v>
      </c>
      <c r="G89" s="14" t="s">
        <v>300</v>
      </c>
      <c r="H89" s="14" t="s">
        <v>16</v>
      </c>
      <c r="I89" s="14" t="s">
        <v>301</v>
      </c>
      <c r="J89" s="16" t="s">
        <v>302</v>
      </c>
      <c r="K89" s="17"/>
    </row>
    <row r="90" spans="1:11" ht="39.75" customHeight="1">
      <c r="A90" s="12">
        <v>85</v>
      </c>
      <c r="B90" s="13" t="s">
        <v>303</v>
      </c>
      <c r="C90" s="14" t="s">
        <v>16</v>
      </c>
      <c r="D90" s="14" t="s">
        <v>16</v>
      </c>
      <c r="E90" s="14" t="s">
        <v>252</v>
      </c>
      <c r="F90" s="14" t="s">
        <v>18</v>
      </c>
      <c r="G90" s="14" t="s">
        <v>300</v>
      </c>
      <c r="H90" s="14" t="s">
        <v>16</v>
      </c>
      <c r="I90" s="14" t="s">
        <v>30</v>
      </c>
      <c r="J90" s="16" t="s">
        <v>302</v>
      </c>
      <c r="K90" s="17"/>
    </row>
    <row r="91" spans="1:11" ht="39.75" customHeight="1">
      <c r="A91" s="12">
        <v>86</v>
      </c>
      <c r="B91" s="13" t="s">
        <v>304</v>
      </c>
      <c r="C91" s="14" t="s">
        <v>305</v>
      </c>
      <c r="D91" s="14" t="s">
        <v>306</v>
      </c>
      <c r="E91" s="14" t="s">
        <v>307</v>
      </c>
      <c r="F91" s="14" t="s">
        <v>18</v>
      </c>
      <c r="G91" s="14" t="s">
        <v>308</v>
      </c>
      <c r="H91" s="14" t="s">
        <v>150</v>
      </c>
      <c r="I91" s="14" t="s">
        <v>309</v>
      </c>
      <c r="J91" s="16" t="s">
        <v>152</v>
      </c>
      <c r="K91" s="17"/>
    </row>
    <row r="92" spans="1:11" ht="39.75" customHeight="1">
      <c r="A92" s="12">
        <v>87</v>
      </c>
      <c r="B92" s="13" t="s">
        <v>310</v>
      </c>
      <c r="C92" s="14" t="s">
        <v>305</v>
      </c>
      <c r="D92" s="14" t="s">
        <v>306</v>
      </c>
      <c r="E92" s="14" t="s">
        <v>307</v>
      </c>
      <c r="F92" s="14" t="s">
        <v>18</v>
      </c>
      <c r="G92" s="14" t="s">
        <v>311</v>
      </c>
      <c r="H92" s="14" t="s">
        <v>150</v>
      </c>
      <c r="I92" s="14" t="s">
        <v>187</v>
      </c>
      <c r="J92" s="16" t="s">
        <v>152</v>
      </c>
      <c r="K92" s="17"/>
    </row>
    <row r="93" spans="1:11" ht="39.75" customHeight="1">
      <c r="A93" s="12">
        <v>88</v>
      </c>
      <c r="B93" s="13" t="s">
        <v>312</v>
      </c>
      <c r="C93" s="14" t="s">
        <v>313</v>
      </c>
      <c r="D93" s="14" t="s">
        <v>314</v>
      </c>
      <c r="E93" s="14" t="s">
        <v>252</v>
      </c>
      <c r="F93" s="14" t="s">
        <v>18</v>
      </c>
      <c r="G93" s="14" t="s">
        <v>315</v>
      </c>
      <c r="H93" s="14" t="s">
        <v>316</v>
      </c>
      <c r="I93" s="14" t="s">
        <v>317</v>
      </c>
      <c r="J93" s="16" t="s">
        <v>246</v>
      </c>
      <c r="K93" s="17"/>
    </row>
    <row r="94" spans="1:11" ht="39.75" customHeight="1">
      <c r="A94" s="12">
        <v>89</v>
      </c>
      <c r="B94" s="13" t="s">
        <v>318</v>
      </c>
      <c r="C94" s="14" t="s">
        <v>241</v>
      </c>
      <c r="D94" s="14" t="s">
        <v>242</v>
      </c>
      <c r="E94" s="14" t="s">
        <v>307</v>
      </c>
      <c r="F94" s="14" t="s">
        <v>18</v>
      </c>
      <c r="G94" s="14" t="s">
        <v>243</v>
      </c>
      <c r="H94" s="14" t="s">
        <v>319</v>
      </c>
      <c r="I94" s="14" t="s">
        <v>320</v>
      </c>
      <c r="J94" s="16" t="s">
        <v>246</v>
      </c>
      <c r="K94" s="17"/>
    </row>
    <row r="95" spans="1:11" ht="39.75" customHeight="1">
      <c r="A95" s="12">
        <v>90</v>
      </c>
      <c r="B95" s="13" t="s">
        <v>321</v>
      </c>
      <c r="C95" s="14" t="s">
        <v>322</v>
      </c>
      <c r="D95" s="14" t="s">
        <v>323</v>
      </c>
      <c r="E95" s="14" t="s">
        <v>26</v>
      </c>
      <c r="F95" s="14" t="s">
        <v>18</v>
      </c>
      <c r="G95" s="14" t="s">
        <v>324</v>
      </c>
      <c r="H95" s="14" t="s">
        <v>150</v>
      </c>
      <c r="I95" s="14" t="s">
        <v>325</v>
      </c>
      <c r="J95" s="16" t="s">
        <v>145</v>
      </c>
      <c r="K95" s="17"/>
    </row>
    <row r="96" spans="1:11" ht="39.75" customHeight="1">
      <c r="A96" s="12">
        <v>91</v>
      </c>
      <c r="B96" s="13" t="s">
        <v>326</v>
      </c>
      <c r="C96" s="14" t="s">
        <v>322</v>
      </c>
      <c r="D96" s="14" t="s">
        <v>323</v>
      </c>
      <c r="E96" s="14" t="s">
        <v>26</v>
      </c>
      <c r="F96" s="14" t="s">
        <v>18</v>
      </c>
      <c r="G96" s="14" t="s">
        <v>327</v>
      </c>
      <c r="H96" s="14" t="s">
        <v>150</v>
      </c>
      <c r="I96" s="14" t="s">
        <v>328</v>
      </c>
      <c r="J96" s="16" t="s">
        <v>145</v>
      </c>
      <c r="K96" s="17"/>
    </row>
    <row r="97" spans="1:11" ht="39.75" customHeight="1">
      <c r="A97" s="12">
        <v>92</v>
      </c>
      <c r="B97" s="13" t="s">
        <v>329</v>
      </c>
      <c r="C97" s="14" t="s">
        <v>330</v>
      </c>
      <c r="D97" s="14" t="s">
        <v>331</v>
      </c>
      <c r="E97" s="14" t="s">
        <v>299</v>
      </c>
      <c r="F97" s="14" t="s">
        <v>18</v>
      </c>
      <c r="G97" s="14" t="s">
        <v>332</v>
      </c>
      <c r="H97" s="14" t="s">
        <v>333</v>
      </c>
      <c r="I97" s="14" t="s">
        <v>151</v>
      </c>
      <c r="J97" s="16" t="s">
        <v>176</v>
      </c>
      <c r="K97" s="17"/>
    </row>
    <row r="98" spans="1:11" ht="39.75" customHeight="1">
      <c r="A98" s="12">
        <v>93</v>
      </c>
      <c r="B98" s="13" t="s">
        <v>334</v>
      </c>
      <c r="C98" s="14" t="s">
        <v>330</v>
      </c>
      <c r="D98" s="14" t="s">
        <v>331</v>
      </c>
      <c r="E98" s="14" t="s">
        <v>299</v>
      </c>
      <c r="F98" s="14" t="s">
        <v>18</v>
      </c>
      <c r="G98" s="14" t="s">
        <v>335</v>
      </c>
      <c r="H98" s="14" t="s">
        <v>333</v>
      </c>
      <c r="I98" s="14" t="s">
        <v>325</v>
      </c>
      <c r="J98" s="16" t="s">
        <v>176</v>
      </c>
      <c r="K98" s="17"/>
    </row>
    <row r="99" spans="1:11" ht="39.75" customHeight="1">
      <c r="A99" s="12">
        <v>94</v>
      </c>
      <c r="B99" s="13" t="s">
        <v>336</v>
      </c>
      <c r="C99" s="14" t="s">
        <v>337</v>
      </c>
      <c r="D99" s="14" t="s">
        <v>338</v>
      </c>
      <c r="E99" s="14" t="s">
        <v>307</v>
      </c>
      <c r="F99" s="14" t="s">
        <v>18</v>
      </c>
      <c r="G99" s="14" t="s">
        <v>259</v>
      </c>
      <c r="H99" s="14" t="s">
        <v>260</v>
      </c>
      <c r="I99" s="14" t="s">
        <v>339</v>
      </c>
      <c r="J99" s="16" t="s">
        <v>262</v>
      </c>
      <c r="K99" s="17"/>
    </row>
    <row r="100" spans="1:11" ht="39.75" customHeight="1">
      <c r="A100" s="12">
        <v>95</v>
      </c>
      <c r="B100" s="13" t="s">
        <v>340</v>
      </c>
      <c r="C100" s="14" t="s">
        <v>337</v>
      </c>
      <c r="D100" s="14" t="s">
        <v>338</v>
      </c>
      <c r="E100" s="14" t="s">
        <v>307</v>
      </c>
      <c r="F100" s="14" t="s">
        <v>18</v>
      </c>
      <c r="G100" s="14" t="s">
        <v>341</v>
      </c>
      <c r="H100" s="14" t="s">
        <v>342</v>
      </c>
      <c r="I100" s="14" t="s">
        <v>343</v>
      </c>
      <c r="J100" s="16" t="s">
        <v>262</v>
      </c>
      <c r="K100" s="17"/>
    </row>
    <row r="101" spans="1:11" ht="39.75" customHeight="1">
      <c r="A101" s="12">
        <v>96</v>
      </c>
      <c r="B101" s="13" t="s">
        <v>344</v>
      </c>
      <c r="C101" s="14" t="s">
        <v>345</v>
      </c>
      <c r="D101" s="14" t="s">
        <v>346</v>
      </c>
      <c r="E101" s="14" t="s">
        <v>26</v>
      </c>
      <c r="F101" s="14" t="s">
        <v>18</v>
      </c>
      <c r="G101" s="14" t="s">
        <v>347</v>
      </c>
      <c r="H101" s="14" t="s">
        <v>348</v>
      </c>
      <c r="I101" s="14" t="s">
        <v>349</v>
      </c>
      <c r="J101" s="16" t="s">
        <v>169</v>
      </c>
      <c r="K101" s="17"/>
    </row>
    <row r="102" spans="1:11" ht="39.75" customHeight="1">
      <c r="A102" s="12">
        <v>97</v>
      </c>
      <c r="B102" s="13" t="s">
        <v>350</v>
      </c>
      <c r="C102" s="14" t="s">
        <v>351</v>
      </c>
      <c r="D102" s="14" t="s">
        <v>346</v>
      </c>
      <c r="E102" s="14" t="s">
        <v>307</v>
      </c>
      <c r="F102" s="14" t="s">
        <v>18</v>
      </c>
      <c r="G102" s="14" t="s">
        <v>347</v>
      </c>
      <c r="H102" s="14" t="s">
        <v>348</v>
      </c>
      <c r="I102" s="14" t="s">
        <v>349</v>
      </c>
      <c r="J102" s="16" t="s">
        <v>169</v>
      </c>
      <c r="K102" s="17"/>
    </row>
    <row r="103" spans="1:11" ht="39.75" customHeight="1">
      <c r="A103" s="12">
        <v>98</v>
      </c>
      <c r="B103" s="13" t="s">
        <v>352</v>
      </c>
      <c r="C103" s="14" t="s">
        <v>351</v>
      </c>
      <c r="D103" s="14" t="s">
        <v>346</v>
      </c>
      <c r="E103" s="14" t="s">
        <v>307</v>
      </c>
      <c r="F103" s="14" t="s">
        <v>18</v>
      </c>
      <c r="G103" s="14" t="s">
        <v>353</v>
      </c>
      <c r="H103" s="14" t="s">
        <v>348</v>
      </c>
      <c r="I103" s="14" t="s">
        <v>354</v>
      </c>
      <c r="J103" s="16" t="s">
        <v>169</v>
      </c>
      <c r="K103" s="17"/>
    </row>
    <row r="104" spans="1:11" ht="39.75" customHeight="1">
      <c r="A104" s="12">
        <v>99</v>
      </c>
      <c r="B104" s="13" t="s">
        <v>355</v>
      </c>
      <c r="C104" s="14" t="s">
        <v>356</v>
      </c>
      <c r="D104" s="14" t="s">
        <v>271</v>
      </c>
      <c r="E104" s="14" t="s">
        <v>307</v>
      </c>
      <c r="F104" s="14" t="s">
        <v>18</v>
      </c>
      <c r="G104" s="14" t="s">
        <v>357</v>
      </c>
      <c r="H104" s="14" t="s">
        <v>358</v>
      </c>
      <c r="I104" s="14" t="s">
        <v>359</v>
      </c>
      <c r="J104" s="16" t="s">
        <v>169</v>
      </c>
      <c r="K104" s="17"/>
    </row>
    <row r="105" spans="1:11" ht="39.75" customHeight="1">
      <c r="A105" s="12">
        <v>100</v>
      </c>
      <c r="B105" s="13" t="s">
        <v>360</v>
      </c>
      <c r="C105" s="14" t="s">
        <v>356</v>
      </c>
      <c r="D105" s="14" t="s">
        <v>271</v>
      </c>
      <c r="E105" s="14" t="s">
        <v>307</v>
      </c>
      <c r="F105" s="14" t="s">
        <v>18</v>
      </c>
      <c r="G105" s="14" t="s">
        <v>361</v>
      </c>
      <c r="H105" s="14" t="s">
        <v>362</v>
      </c>
      <c r="I105" s="14" t="s">
        <v>363</v>
      </c>
      <c r="J105" s="16" t="s">
        <v>169</v>
      </c>
      <c r="K105" s="17"/>
    </row>
    <row r="106" spans="1:11" ht="39.75" customHeight="1">
      <c r="A106" s="12">
        <v>101</v>
      </c>
      <c r="B106" s="13" t="s">
        <v>364</v>
      </c>
      <c r="C106" s="14" t="s">
        <v>365</v>
      </c>
      <c r="D106" s="14" t="s">
        <v>366</v>
      </c>
      <c r="E106" s="14" t="s">
        <v>307</v>
      </c>
      <c r="F106" s="14" t="s">
        <v>18</v>
      </c>
      <c r="G106" s="14" t="s">
        <v>367</v>
      </c>
      <c r="H106" s="14" t="s">
        <v>368</v>
      </c>
      <c r="I106" s="14" t="s">
        <v>369</v>
      </c>
      <c r="J106" s="16" t="s">
        <v>176</v>
      </c>
      <c r="K106" s="17"/>
    </row>
    <row r="107" spans="1:11" ht="39.75" customHeight="1">
      <c r="A107" s="12">
        <v>102</v>
      </c>
      <c r="B107" s="13" t="s">
        <v>370</v>
      </c>
      <c r="C107" s="14" t="s">
        <v>139</v>
      </c>
      <c r="D107" s="14" t="s">
        <v>140</v>
      </c>
      <c r="E107" s="14" t="s">
        <v>165</v>
      </c>
      <c r="F107" s="14" t="s">
        <v>18</v>
      </c>
      <c r="G107" s="14" t="s">
        <v>142</v>
      </c>
      <c r="H107" s="14" t="s">
        <v>143</v>
      </c>
      <c r="I107" s="14" t="s">
        <v>371</v>
      </c>
      <c r="J107" s="16" t="s">
        <v>145</v>
      </c>
      <c r="K107" s="17"/>
    </row>
    <row r="108" spans="1:11" ht="39.75" customHeight="1">
      <c r="A108" s="12">
        <v>103</v>
      </c>
      <c r="B108" s="13" t="s">
        <v>372</v>
      </c>
      <c r="C108" s="14" t="s">
        <v>373</v>
      </c>
      <c r="D108" s="14" t="s">
        <v>251</v>
      </c>
      <c r="E108" s="14" t="s">
        <v>165</v>
      </c>
      <c r="F108" s="14" t="s">
        <v>18</v>
      </c>
      <c r="G108" s="14" t="s">
        <v>374</v>
      </c>
      <c r="H108" s="14" t="s">
        <v>375</v>
      </c>
      <c r="I108" s="14" t="s">
        <v>297</v>
      </c>
      <c r="J108" s="16" t="s">
        <v>255</v>
      </c>
      <c r="K108" s="17"/>
    </row>
    <row r="109" spans="1:11" ht="39.75" customHeight="1">
      <c r="A109" s="12">
        <v>104</v>
      </c>
      <c r="B109" s="13" t="s">
        <v>376</v>
      </c>
      <c r="C109" s="14" t="s">
        <v>377</v>
      </c>
      <c r="D109" s="14" t="s">
        <v>378</v>
      </c>
      <c r="E109" s="14" t="s">
        <v>165</v>
      </c>
      <c r="F109" s="14" t="s">
        <v>18</v>
      </c>
      <c r="G109" s="14" t="s">
        <v>379</v>
      </c>
      <c r="H109" s="14" t="s">
        <v>380</v>
      </c>
      <c r="I109" s="14" t="s">
        <v>381</v>
      </c>
      <c r="J109" s="16" t="s">
        <v>262</v>
      </c>
      <c r="K109" s="17"/>
    </row>
    <row r="110" spans="1:11" ht="39.75" customHeight="1">
      <c r="A110" s="12">
        <v>105</v>
      </c>
      <c r="B110" s="13" t="s">
        <v>382</v>
      </c>
      <c r="C110" s="14" t="s">
        <v>16</v>
      </c>
      <c r="D110" s="14" t="s">
        <v>16</v>
      </c>
      <c r="E110" s="14" t="s">
        <v>307</v>
      </c>
      <c r="F110" s="14" t="s">
        <v>18</v>
      </c>
      <c r="G110" s="14" t="s">
        <v>209</v>
      </c>
      <c r="H110" s="14" t="s">
        <v>16</v>
      </c>
      <c r="I110" s="14" t="s">
        <v>383</v>
      </c>
      <c r="J110" s="16" t="s">
        <v>137</v>
      </c>
      <c r="K110" s="17"/>
    </row>
    <row r="111" spans="1:11" ht="39.75" customHeight="1">
      <c r="A111" s="12">
        <v>106</v>
      </c>
      <c r="B111" s="13" t="s">
        <v>384</v>
      </c>
      <c r="C111" s="14" t="s">
        <v>385</v>
      </c>
      <c r="D111" s="14" t="s">
        <v>386</v>
      </c>
      <c r="E111" s="14" t="s">
        <v>161</v>
      </c>
      <c r="F111" s="14" t="s">
        <v>18</v>
      </c>
      <c r="G111" s="14" t="s">
        <v>387</v>
      </c>
      <c r="H111" s="14" t="s">
        <v>238</v>
      </c>
      <c r="I111" s="14" t="s">
        <v>343</v>
      </c>
      <c r="J111" s="16" t="s">
        <v>255</v>
      </c>
      <c r="K111" s="17"/>
    </row>
    <row r="112" spans="1:11" ht="39.75" customHeight="1">
      <c r="A112" s="12">
        <v>107</v>
      </c>
      <c r="B112" s="13" t="s">
        <v>388</v>
      </c>
      <c r="C112" s="14" t="s">
        <v>389</v>
      </c>
      <c r="D112" s="14" t="s">
        <v>390</v>
      </c>
      <c r="E112" s="14" t="s">
        <v>161</v>
      </c>
      <c r="F112" s="14" t="s">
        <v>18</v>
      </c>
      <c r="G112" s="14" t="s">
        <v>391</v>
      </c>
      <c r="H112" s="14" t="s">
        <v>392</v>
      </c>
      <c r="I112" s="14" t="s">
        <v>393</v>
      </c>
      <c r="J112" s="16" t="s">
        <v>394</v>
      </c>
      <c r="K112" s="17"/>
    </row>
    <row r="113" spans="1:11" ht="39.75" customHeight="1">
      <c r="A113" s="12">
        <v>108</v>
      </c>
      <c r="B113" s="13" t="s">
        <v>395</v>
      </c>
      <c r="C113" s="14" t="s">
        <v>235</v>
      </c>
      <c r="D113" s="14" t="s">
        <v>236</v>
      </c>
      <c r="E113" s="14" t="s">
        <v>161</v>
      </c>
      <c r="F113" s="14" t="s">
        <v>18</v>
      </c>
      <c r="G113" s="14" t="s">
        <v>237</v>
      </c>
      <c r="H113" s="14" t="s">
        <v>396</v>
      </c>
      <c r="I113" s="14" t="s">
        <v>397</v>
      </c>
      <c r="J113" s="16" t="s">
        <v>145</v>
      </c>
      <c r="K113" s="17"/>
    </row>
    <row r="114" spans="1:11" ht="39.75" customHeight="1">
      <c r="A114" s="12">
        <v>109</v>
      </c>
      <c r="B114" s="13" t="s">
        <v>398</v>
      </c>
      <c r="C114" s="14" t="s">
        <v>399</v>
      </c>
      <c r="D114" s="14" t="s">
        <v>400</v>
      </c>
      <c r="E114" s="14" t="s">
        <v>161</v>
      </c>
      <c r="F114" s="14" t="s">
        <v>18</v>
      </c>
      <c r="G114" s="14" t="s">
        <v>401</v>
      </c>
      <c r="H114" s="14" t="s">
        <v>402</v>
      </c>
      <c r="I114" s="14" t="s">
        <v>403</v>
      </c>
      <c r="J114" s="16" t="s">
        <v>176</v>
      </c>
      <c r="K114" s="17"/>
    </row>
    <row r="115" spans="1:11" ht="39.75" customHeight="1">
      <c r="A115" s="12">
        <v>110</v>
      </c>
      <c r="B115" s="13" t="s">
        <v>404</v>
      </c>
      <c r="C115" s="14" t="s">
        <v>405</v>
      </c>
      <c r="D115" s="14" t="s">
        <v>406</v>
      </c>
      <c r="E115" s="14" t="s">
        <v>161</v>
      </c>
      <c r="F115" s="14" t="s">
        <v>18</v>
      </c>
      <c r="G115" s="14" t="s">
        <v>407</v>
      </c>
      <c r="H115" s="14" t="s">
        <v>408</v>
      </c>
      <c r="I115" s="14" t="s">
        <v>409</v>
      </c>
      <c r="J115" s="16" t="s">
        <v>169</v>
      </c>
      <c r="K115" s="17"/>
    </row>
    <row r="116" spans="1:11" ht="39.75" customHeight="1">
      <c r="A116" s="12">
        <v>111</v>
      </c>
      <c r="B116" s="13" t="s">
        <v>410</v>
      </c>
      <c r="C116" s="14" t="s">
        <v>411</v>
      </c>
      <c r="D116" s="14" t="s">
        <v>412</v>
      </c>
      <c r="E116" s="14" t="s">
        <v>161</v>
      </c>
      <c r="F116" s="14" t="s">
        <v>18</v>
      </c>
      <c r="G116" s="14" t="s">
        <v>413</v>
      </c>
      <c r="H116" s="14" t="s">
        <v>414</v>
      </c>
      <c r="I116" s="14" t="s">
        <v>415</v>
      </c>
      <c r="J116" s="16" t="s">
        <v>176</v>
      </c>
      <c r="K116" s="17"/>
    </row>
    <row r="117" spans="1:11" ht="39.75" customHeight="1">
      <c r="A117" s="12">
        <v>112</v>
      </c>
      <c r="B117" s="13" t="s">
        <v>416</v>
      </c>
      <c r="C117" s="14" t="s">
        <v>417</v>
      </c>
      <c r="D117" s="14" t="s">
        <v>418</v>
      </c>
      <c r="E117" s="14" t="s">
        <v>161</v>
      </c>
      <c r="F117" s="14" t="s">
        <v>18</v>
      </c>
      <c r="G117" s="14" t="s">
        <v>419</v>
      </c>
      <c r="H117" s="14" t="s">
        <v>174</v>
      </c>
      <c r="I117" s="14" t="s">
        <v>420</v>
      </c>
      <c r="J117" s="16" t="s">
        <v>176</v>
      </c>
      <c r="K117" s="17"/>
    </row>
    <row r="118" spans="1:11" ht="39.75" customHeight="1">
      <c r="A118" s="12">
        <v>113</v>
      </c>
      <c r="B118" s="13" t="s">
        <v>421</v>
      </c>
      <c r="C118" s="14" t="s">
        <v>422</v>
      </c>
      <c r="D118" s="14" t="s">
        <v>423</v>
      </c>
      <c r="E118" s="14" t="s">
        <v>161</v>
      </c>
      <c r="F118" s="14" t="s">
        <v>18</v>
      </c>
      <c r="G118" s="14" t="s">
        <v>424</v>
      </c>
      <c r="H118" s="14" t="s">
        <v>414</v>
      </c>
      <c r="I118" s="14" t="s">
        <v>425</v>
      </c>
      <c r="J118" s="16" t="s">
        <v>246</v>
      </c>
      <c r="K118" s="17"/>
    </row>
    <row r="119" spans="1:11" ht="39.75" customHeight="1">
      <c r="A119" s="12">
        <v>114</v>
      </c>
      <c r="B119" s="13" t="s">
        <v>426</v>
      </c>
      <c r="C119" s="14" t="s">
        <v>427</v>
      </c>
      <c r="D119" s="14" t="s">
        <v>428</v>
      </c>
      <c r="E119" s="14" t="s">
        <v>161</v>
      </c>
      <c r="F119" s="14" t="s">
        <v>18</v>
      </c>
      <c r="G119" s="14" t="s">
        <v>429</v>
      </c>
      <c r="H119" s="14" t="s">
        <v>430</v>
      </c>
      <c r="I119" s="14" t="s">
        <v>431</v>
      </c>
      <c r="J119" s="16" t="s">
        <v>169</v>
      </c>
      <c r="K119" s="17"/>
    </row>
    <row r="120" spans="1:11" ht="39.75" customHeight="1">
      <c r="A120" s="12">
        <v>115</v>
      </c>
      <c r="B120" s="13" t="s">
        <v>432</v>
      </c>
      <c r="C120" s="14" t="s">
        <v>16</v>
      </c>
      <c r="D120" s="14" t="s">
        <v>16</v>
      </c>
      <c r="E120" s="14" t="s">
        <v>161</v>
      </c>
      <c r="F120" s="14" t="s">
        <v>18</v>
      </c>
      <c r="G120" s="14" t="s">
        <v>300</v>
      </c>
      <c r="H120" s="14" t="s">
        <v>16</v>
      </c>
      <c r="I120" s="14" t="s">
        <v>433</v>
      </c>
      <c r="J120" s="16" t="s">
        <v>302</v>
      </c>
      <c r="K120" s="17"/>
    </row>
    <row r="121" spans="1:11" ht="39.75" customHeight="1">
      <c r="A121" s="12">
        <v>116</v>
      </c>
      <c r="B121" s="13" t="s">
        <v>434</v>
      </c>
      <c r="C121" s="14" t="s">
        <v>435</v>
      </c>
      <c r="D121" s="14" t="s">
        <v>436</v>
      </c>
      <c r="E121" s="14" t="s">
        <v>161</v>
      </c>
      <c r="F121" s="14" t="s">
        <v>18</v>
      </c>
      <c r="G121" s="14" t="s">
        <v>437</v>
      </c>
      <c r="H121" s="14" t="s">
        <v>438</v>
      </c>
      <c r="I121" s="14" t="s">
        <v>439</v>
      </c>
      <c r="J121" s="16" t="s">
        <v>262</v>
      </c>
      <c r="K121" s="17"/>
    </row>
    <row r="122" spans="1:11" ht="39.75" customHeight="1">
      <c r="A122" s="12">
        <v>117</v>
      </c>
      <c r="B122" s="13" t="s">
        <v>440</v>
      </c>
      <c r="C122" s="14" t="s">
        <v>441</v>
      </c>
      <c r="D122" s="14" t="s">
        <v>442</v>
      </c>
      <c r="E122" s="14" t="s">
        <v>161</v>
      </c>
      <c r="F122" s="14" t="s">
        <v>18</v>
      </c>
      <c r="G122" s="14" t="s">
        <v>443</v>
      </c>
      <c r="H122" s="14" t="s">
        <v>444</v>
      </c>
      <c r="I122" s="14" t="s">
        <v>445</v>
      </c>
      <c r="J122" s="16" t="s">
        <v>137</v>
      </c>
      <c r="K122" s="17"/>
    </row>
    <row r="123" spans="1:11" ht="39.75" customHeight="1">
      <c r="A123" s="12">
        <v>118</v>
      </c>
      <c r="B123" s="13" t="s">
        <v>446</v>
      </c>
      <c r="C123" s="14" t="s">
        <v>447</v>
      </c>
      <c r="D123" s="14" t="s">
        <v>164</v>
      </c>
      <c r="E123" s="14" t="s">
        <v>252</v>
      </c>
      <c r="F123" s="14" t="s">
        <v>18</v>
      </c>
      <c r="G123" s="14" t="s">
        <v>166</v>
      </c>
      <c r="H123" s="14" t="s">
        <v>167</v>
      </c>
      <c r="I123" s="14" t="s">
        <v>168</v>
      </c>
      <c r="J123" s="16" t="s">
        <v>169</v>
      </c>
      <c r="K123" s="17"/>
    </row>
    <row r="124" spans="1:11" ht="39.75" customHeight="1">
      <c r="A124" s="12">
        <v>119</v>
      </c>
      <c r="B124" s="13" t="s">
        <v>448</v>
      </c>
      <c r="C124" s="14" t="s">
        <v>447</v>
      </c>
      <c r="D124" s="14" t="s">
        <v>164</v>
      </c>
      <c r="E124" s="14" t="s">
        <v>252</v>
      </c>
      <c r="F124" s="14" t="s">
        <v>18</v>
      </c>
      <c r="G124" s="14" t="s">
        <v>449</v>
      </c>
      <c r="H124" s="14" t="s">
        <v>167</v>
      </c>
      <c r="I124" s="14" t="s">
        <v>431</v>
      </c>
      <c r="J124" s="16" t="s">
        <v>169</v>
      </c>
      <c r="K124" s="17"/>
    </row>
    <row r="125" spans="1:11" ht="39.75" customHeight="1">
      <c r="A125" s="12">
        <v>120</v>
      </c>
      <c r="B125" s="13" t="s">
        <v>450</v>
      </c>
      <c r="C125" s="14" t="s">
        <v>451</v>
      </c>
      <c r="D125" s="14" t="s">
        <v>452</v>
      </c>
      <c r="E125" s="14" t="s">
        <v>252</v>
      </c>
      <c r="F125" s="14" t="s">
        <v>18</v>
      </c>
      <c r="G125" s="14" t="s">
        <v>453</v>
      </c>
      <c r="H125" s="14" t="s">
        <v>454</v>
      </c>
      <c r="I125" s="14" t="s">
        <v>455</v>
      </c>
      <c r="J125" s="16" t="s">
        <v>255</v>
      </c>
      <c r="K125" s="17"/>
    </row>
    <row r="126" spans="1:11" ht="39.75" customHeight="1">
      <c r="A126" s="12">
        <v>121</v>
      </c>
      <c r="B126" s="13" t="s">
        <v>456</v>
      </c>
      <c r="C126" s="14" t="s">
        <v>16</v>
      </c>
      <c r="D126" s="14" t="s">
        <v>16</v>
      </c>
      <c r="E126" s="14" t="s">
        <v>252</v>
      </c>
      <c r="F126" s="14" t="s">
        <v>18</v>
      </c>
      <c r="G126" s="14" t="s">
        <v>457</v>
      </c>
      <c r="H126" s="14" t="s">
        <v>16</v>
      </c>
      <c r="I126" s="14" t="s">
        <v>458</v>
      </c>
      <c r="J126" s="16" t="s">
        <v>137</v>
      </c>
      <c r="K126" s="17"/>
    </row>
    <row r="127" spans="1:11" ht="39.75" customHeight="1">
      <c r="A127" s="12">
        <v>122</v>
      </c>
      <c r="B127" s="13" t="s">
        <v>459</v>
      </c>
      <c r="C127" s="14" t="s">
        <v>16</v>
      </c>
      <c r="D127" s="14" t="s">
        <v>16</v>
      </c>
      <c r="E127" s="14" t="s">
        <v>252</v>
      </c>
      <c r="F127" s="14" t="s">
        <v>18</v>
      </c>
      <c r="G127" s="14" t="s">
        <v>209</v>
      </c>
      <c r="H127" s="14" t="s">
        <v>16</v>
      </c>
      <c r="I127" s="14" t="s">
        <v>460</v>
      </c>
      <c r="J127" s="16" t="s">
        <v>137</v>
      </c>
      <c r="K127" s="17"/>
    </row>
    <row r="128" spans="1:11" ht="39.75" customHeight="1">
      <c r="A128" s="12">
        <v>123</v>
      </c>
      <c r="B128" s="13" t="s">
        <v>461</v>
      </c>
      <c r="C128" s="14" t="s">
        <v>462</v>
      </c>
      <c r="D128" s="14" t="s">
        <v>463</v>
      </c>
      <c r="E128" s="14" t="s">
        <v>252</v>
      </c>
      <c r="F128" s="14" t="s">
        <v>18</v>
      </c>
      <c r="G128" s="14" t="s">
        <v>464</v>
      </c>
      <c r="H128" s="14" t="s">
        <v>444</v>
      </c>
      <c r="I128" s="14" t="s">
        <v>465</v>
      </c>
      <c r="J128" s="16" t="s">
        <v>137</v>
      </c>
      <c r="K128" s="17"/>
    </row>
    <row r="129" spans="1:11" ht="39.75" customHeight="1">
      <c r="A129" s="12">
        <v>124</v>
      </c>
      <c r="B129" s="13" t="s">
        <v>466</v>
      </c>
      <c r="C129" s="14" t="s">
        <v>202</v>
      </c>
      <c r="D129" s="14" t="s">
        <v>203</v>
      </c>
      <c r="E129" s="14" t="s">
        <v>252</v>
      </c>
      <c r="F129" s="14" t="s">
        <v>18</v>
      </c>
      <c r="G129" s="14" t="s">
        <v>467</v>
      </c>
      <c r="H129" s="14" t="s">
        <v>205</v>
      </c>
      <c r="I129" s="14" t="s">
        <v>468</v>
      </c>
      <c r="J129" s="16" t="s">
        <v>137</v>
      </c>
      <c r="K129" s="17"/>
    </row>
    <row r="130" spans="1:11" ht="39.75" customHeight="1">
      <c r="A130" s="12">
        <v>125</v>
      </c>
      <c r="B130" s="13" t="s">
        <v>469</v>
      </c>
      <c r="C130" s="14" t="s">
        <v>470</v>
      </c>
      <c r="D130" s="14" t="s">
        <v>471</v>
      </c>
      <c r="E130" s="14" t="s">
        <v>252</v>
      </c>
      <c r="F130" s="14" t="s">
        <v>18</v>
      </c>
      <c r="G130" s="14" t="s">
        <v>204</v>
      </c>
      <c r="H130" s="14" t="s">
        <v>205</v>
      </c>
      <c r="I130" s="14" t="s">
        <v>472</v>
      </c>
      <c r="J130" s="16" t="s">
        <v>137</v>
      </c>
      <c r="K130" s="17"/>
    </row>
    <row r="131" spans="1:11" ht="39.75" customHeight="1">
      <c r="A131" s="12">
        <v>126</v>
      </c>
      <c r="B131" s="13" t="s">
        <v>473</v>
      </c>
      <c r="C131" s="14" t="s">
        <v>202</v>
      </c>
      <c r="D131" s="14" t="s">
        <v>203</v>
      </c>
      <c r="E131" s="14" t="s">
        <v>252</v>
      </c>
      <c r="F131" s="14" t="s">
        <v>18</v>
      </c>
      <c r="G131" s="14" t="s">
        <v>474</v>
      </c>
      <c r="H131" s="14" t="s">
        <v>205</v>
      </c>
      <c r="I131" s="14" t="s">
        <v>359</v>
      </c>
      <c r="J131" s="16" t="s">
        <v>137</v>
      </c>
      <c r="K131" s="17"/>
    </row>
    <row r="132" spans="1:11" ht="39.75" customHeight="1">
      <c r="A132" s="12">
        <v>127</v>
      </c>
      <c r="B132" s="13" t="s">
        <v>475</v>
      </c>
      <c r="C132" s="14" t="s">
        <v>16</v>
      </c>
      <c r="D132" s="14" t="s">
        <v>16</v>
      </c>
      <c r="E132" s="14" t="s">
        <v>299</v>
      </c>
      <c r="F132" s="14" t="s">
        <v>18</v>
      </c>
      <c r="G132" s="14" t="s">
        <v>209</v>
      </c>
      <c r="H132" s="14" t="s">
        <v>16</v>
      </c>
      <c r="I132" s="14" t="s">
        <v>458</v>
      </c>
      <c r="J132" s="16" t="s">
        <v>137</v>
      </c>
      <c r="K132" s="17"/>
    </row>
    <row r="133" spans="1:11" ht="39.75" customHeight="1">
      <c r="A133" s="12">
        <v>128</v>
      </c>
      <c r="B133" s="13" t="s">
        <v>476</v>
      </c>
      <c r="C133" s="14" t="s">
        <v>477</v>
      </c>
      <c r="D133" s="14" t="s">
        <v>478</v>
      </c>
      <c r="E133" s="14" t="s">
        <v>299</v>
      </c>
      <c r="F133" s="14" t="s">
        <v>18</v>
      </c>
      <c r="G133" s="14" t="s">
        <v>479</v>
      </c>
      <c r="H133" s="14" t="s">
        <v>480</v>
      </c>
      <c r="I133" s="14" t="s">
        <v>481</v>
      </c>
      <c r="J133" s="16" t="s">
        <v>137</v>
      </c>
      <c r="K133" s="17"/>
    </row>
    <row r="134" spans="1:11" ht="39.75" customHeight="1">
      <c r="A134" s="12">
        <v>129</v>
      </c>
      <c r="B134" s="13" t="s">
        <v>482</v>
      </c>
      <c r="C134" s="14" t="s">
        <v>483</v>
      </c>
      <c r="D134" s="14" t="s">
        <v>484</v>
      </c>
      <c r="E134" s="14" t="s">
        <v>299</v>
      </c>
      <c r="F134" s="14" t="s">
        <v>18</v>
      </c>
      <c r="G134" s="14" t="s">
        <v>485</v>
      </c>
      <c r="H134" s="14" t="s">
        <v>486</v>
      </c>
      <c r="I134" s="14" t="s">
        <v>200</v>
      </c>
      <c r="J134" s="16" t="s">
        <v>176</v>
      </c>
      <c r="K134" s="17"/>
    </row>
    <row r="135" spans="1:11" ht="39.75" customHeight="1">
      <c r="A135" s="12">
        <v>130</v>
      </c>
      <c r="B135" s="13" t="s">
        <v>487</v>
      </c>
      <c r="C135" s="14" t="s">
        <v>16</v>
      </c>
      <c r="D135" s="14" t="s">
        <v>16</v>
      </c>
      <c r="E135" s="14" t="s">
        <v>91</v>
      </c>
      <c r="F135" s="14" t="s">
        <v>18</v>
      </c>
      <c r="G135" s="14" t="s">
        <v>300</v>
      </c>
      <c r="H135" s="14" t="s">
        <v>16</v>
      </c>
      <c r="I135" s="14" t="s">
        <v>79</v>
      </c>
      <c r="J135" s="16" t="s">
        <v>302</v>
      </c>
      <c r="K135" s="17"/>
    </row>
    <row r="136" spans="1:11" ht="39.75" customHeight="1">
      <c r="A136" s="12">
        <v>131</v>
      </c>
      <c r="B136" s="13" t="s">
        <v>488</v>
      </c>
      <c r="C136" s="14" t="s">
        <v>489</v>
      </c>
      <c r="D136" s="14" t="s">
        <v>490</v>
      </c>
      <c r="E136" s="14" t="s">
        <v>35</v>
      </c>
      <c r="F136" s="14" t="s">
        <v>18</v>
      </c>
      <c r="G136" s="14" t="s">
        <v>491</v>
      </c>
      <c r="H136" s="14" t="s">
        <v>157</v>
      </c>
      <c r="I136" s="14" t="s">
        <v>492</v>
      </c>
      <c r="J136" s="16" t="s">
        <v>159</v>
      </c>
      <c r="K136" s="17"/>
    </row>
    <row r="137" spans="1:11" ht="39.75" customHeight="1">
      <c r="A137" s="12">
        <v>132</v>
      </c>
      <c r="B137" s="13" t="s">
        <v>493</v>
      </c>
      <c r="C137" s="14" t="s">
        <v>489</v>
      </c>
      <c r="D137" s="14" t="s">
        <v>490</v>
      </c>
      <c r="E137" s="14" t="s">
        <v>35</v>
      </c>
      <c r="F137" s="14" t="s">
        <v>18</v>
      </c>
      <c r="G137" s="14" t="s">
        <v>494</v>
      </c>
      <c r="H137" s="14" t="s">
        <v>157</v>
      </c>
      <c r="I137" s="14" t="s">
        <v>278</v>
      </c>
      <c r="J137" s="16" t="s">
        <v>159</v>
      </c>
      <c r="K137" s="17"/>
    </row>
    <row r="138" spans="1:11" ht="39.75" customHeight="1">
      <c r="A138" s="12">
        <v>133</v>
      </c>
      <c r="B138" s="13" t="s">
        <v>495</v>
      </c>
      <c r="C138" s="14" t="s">
        <v>163</v>
      </c>
      <c r="D138" s="14" t="s">
        <v>164</v>
      </c>
      <c r="E138" s="14" t="s">
        <v>35</v>
      </c>
      <c r="F138" s="14" t="s">
        <v>18</v>
      </c>
      <c r="G138" s="14" t="s">
        <v>496</v>
      </c>
      <c r="H138" s="14" t="s">
        <v>167</v>
      </c>
      <c r="I138" s="14" t="s">
        <v>497</v>
      </c>
      <c r="J138" s="16" t="s">
        <v>169</v>
      </c>
      <c r="K138" s="17"/>
    </row>
    <row r="139" spans="1:11" ht="39.75" customHeight="1">
      <c r="A139" s="12">
        <v>134</v>
      </c>
      <c r="B139" s="13" t="s">
        <v>498</v>
      </c>
      <c r="C139" s="14" t="s">
        <v>499</v>
      </c>
      <c r="D139" s="14" t="s">
        <v>500</v>
      </c>
      <c r="E139" s="14" t="s">
        <v>96</v>
      </c>
      <c r="F139" s="14" t="s">
        <v>18</v>
      </c>
      <c r="G139" s="14" t="s">
        <v>429</v>
      </c>
      <c r="H139" s="14" t="s">
        <v>501</v>
      </c>
      <c r="I139" s="14" t="s">
        <v>502</v>
      </c>
      <c r="J139" s="16" t="s">
        <v>169</v>
      </c>
      <c r="K139" s="17"/>
    </row>
    <row r="140" spans="1:11" ht="39.75" customHeight="1">
      <c r="A140" s="12">
        <v>135</v>
      </c>
      <c r="B140" s="13" t="s">
        <v>503</v>
      </c>
      <c r="C140" s="14" t="s">
        <v>504</v>
      </c>
      <c r="D140" s="14" t="s">
        <v>505</v>
      </c>
      <c r="E140" s="14" t="s">
        <v>35</v>
      </c>
      <c r="F140" s="14" t="s">
        <v>18</v>
      </c>
      <c r="G140" s="14" t="s">
        <v>429</v>
      </c>
      <c r="H140" s="14" t="s">
        <v>501</v>
      </c>
      <c r="I140" s="14" t="s">
        <v>506</v>
      </c>
      <c r="J140" s="16" t="s">
        <v>169</v>
      </c>
      <c r="K140" s="17"/>
    </row>
    <row r="141" spans="1:11" ht="39.75" customHeight="1">
      <c r="A141" s="12">
        <v>136</v>
      </c>
      <c r="B141" s="13" t="s">
        <v>507</v>
      </c>
      <c r="C141" s="14" t="s">
        <v>508</v>
      </c>
      <c r="D141" s="14" t="s">
        <v>509</v>
      </c>
      <c r="E141" s="14" t="s">
        <v>35</v>
      </c>
      <c r="F141" s="14" t="s">
        <v>18</v>
      </c>
      <c r="G141" s="14" t="s">
        <v>510</v>
      </c>
      <c r="H141" s="14" t="s">
        <v>486</v>
      </c>
      <c r="I141" s="14" t="s">
        <v>511</v>
      </c>
      <c r="J141" s="16" t="s">
        <v>176</v>
      </c>
      <c r="K141" s="17"/>
    </row>
    <row r="142" spans="1:11" ht="39.75" customHeight="1">
      <c r="A142" s="12">
        <v>137</v>
      </c>
      <c r="B142" s="13" t="s">
        <v>512</v>
      </c>
      <c r="C142" s="14" t="s">
        <v>513</v>
      </c>
      <c r="D142" s="14" t="s">
        <v>514</v>
      </c>
      <c r="E142" s="14" t="s">
        <v>35</v>
      </c>
      <c r="F142" s="14" t="s">
        <v>18</v>
      </c>
      <c r="G142" s="14" t="s">
        <v>515</v>
      </c>
      <c r="H142" s="14" t="s">
        <v>516</v>
      </c>
      <c r="I142" s="14" t="s">
        <v>517</v>
      </c>
      <c r="J142" s="16" t="s">
        <v>176</v>
      </c>
      <c r="K142" s="17"/>
    </row>
    <row r="143" spans="1:11" ht="39.75" customHeight="1">
      <c r="A143" s="12">
        <v>138</v>
      </c>
      <c r="B143" s="13" t="s">
        <v>518</v>
      </c>
      <c r="C143" s="14" t="s">
        <v>519</v>
      </c>
      <c r="D143" s="14" t="s">
        <v>520</v>
      </c>
      <c r="E143" s="14" t="s">
        <v>45</v>
      </c>
      <c r="F143" s="14" t="s">
        <v>18</v>
      </c>
      <c r="G143" s="14" t="s">
        <v>521</v>
      </c>
      <c r="H143" s="14" t="s">
        <v>522</v>
      </c>
      <c r="I143" s="14" t="s">
        <v>523</v>
      </c>
      <c r="J143" s="16" t="s">
        <v>137</v>
      </c>
      <c r="K143" s="17"/>
    </row>
    <row r="144" spans="1:11" ht="39.75" customHeight="1">
      <c r="A144" s="12">
        <v>139</v>
      </c>
      <c r="B144" s="13" t="s">
        <v>524</v>
      </c>
      <c r="C144" s="14" t="s">
        <v>525</v>
      </c>
      <c r="D144" s="14" t="s">
        <v>526</v>
      </c>
      <c r="E144" s="14" t="s">
        <v>45</v>
      </c>
      <c r="F144" s="14" t="s">
        <v>18</v>
      </c>
      <c r="G144" s="14" t="s">
        <v>527</v>
      </c>
      <c r="H144" s="14" t="s">
        <v>528</v>
      </c>
      <c r="I144" s="14" t="s">
        <v>529</v>
      </c>
      <c r="J144" s="16" t="s">
        <v>137</v>
      </c>
      <c r="K144" s="17"/>
    </row>
    <row r="145" spans="1:11" ht="39.75" customHeight="1">
      <c r="A145" s="12">
        <v>140</v>
      </c>
      <c r="B145" s="13" t="s">
        <v>530</v>
      </c>
      <c r="C145" s="14" t="s">
        <v>531</v>
      </c>
      <c r="D145" s="14" t="s">
        <v>532</v>
      </c>
      <c r="E145" s="14" t="s">
        <v>35</v>
      </c>
      <c r="F145" s="14" t="s">
        <v>18</v>
      </c>
      <c r="G145" s="14" t="s">
        <v>533</v>
      </c>
      <c r="H145" s="14" t="s">
        <v>210</v>
      </c>
      <c r="I145" s="14" t="s">
        <v>534</v>
      </c>
      <c r="J145" s="16" t="s">
        <v>137</v>
      </c>
      <c r="K145" s="17"/>
    </row>
    <row r="146" spans="1:11" ht="39.75" customHeight="1">
      <c r="A146" s="12">
        <v>141</v>
      </c>
      <c r="B146" s="13" t="s">
        <v>535</v>
      </c>
      <c r="C146" s="14" t="s">
        <v>531</v>
      </c>
      <c r="D146" s="14" t="s">
        <v>532</v>
      </c>
      <c r="E146" s="14" t="s">
        <v>35</v>
      </c>
      <c r="F146" s="14" t="s">
        <v>18</v>
      </c>
      <c r="G146" s="14" t="s">
        <v>536</v>
      </c>
      <c r="H146" s="14" t="s">
        <v>210</v>
      </c>
      <c r="I146" s="14" t="s">
        <v>537</v>
      </c>
      <c r="J146" s="16" t="s">
        <v>137</v>
      </c>
      <c r="K146" s="17"/>
    </row>
    <row r="147" spans="1:11" ht="39.75" customHeight="1">
      <c r="A147" s="12">
        <v>142</v>
      </c>
      <c r="B147" s="13" t="s">
        <v>538</v>
      </c>
      <c r="C147" s="14" t="s">
        <v>539</v>
      </c>
      <c r="D147" s="14" t="s">
        <v>540</v>
      </c>
      <c r="E147" s="14" t="s">
        <v>45</v>
      </c>
      <c r="F147" s="14" t="s">
        <v>18</v>
      </c>
      <c r="G147" s="14" t="s">
        <v>541</v>
      </c>
      <c r="H147" s="14" t="s">
        <v>542</v>
      </c>
      <c r="I147" s="14" t="s">
        <v>181</v>
      </c>
      <c r="J147" s="16" t="s">
        <v>159</v>
      </c>
      <c r="K147" s="17"/>
    </row>
    <row r="148" spans="1:11" ht="39.75" customHeight="1">
      <c r="A148" s="12">
        <v>143</v>
      </c>
      <c r="B148" s="13" t="s">
        <v>543</v>
      </c>
      <c r="C148" s="14" t="s">
        <v>447</v>
      </c>
      <c r="D148" s="14" t="s">
        <v>164</v>
      </c>
      <c r="E148" s="14" t="s">
        <v>299</v>
      </c>
      <c r="F148" s="14" t="s">
        <v>18</v>
      </c>
      <c r="G148" s="14" t="s">
        <v>449</v>
      </c>
      <c r="H148" s="14" t="s">
        <v>167</v>
      </c>
      <c r="I148" s="14" t="s">
        <v>431</v>
      </c>
      <c r="J148" s="16" t="s">
        <v>169</v>
      </c>
      <c r="K148" s="17"/>
    </row>
    <row r="149" spans="1:11" ht="39.75" customHeight="1">
      <c r="A149" s="12">
        <v>144</v>
      </c>
      <c r="B149" s="13" t="s">
        <v>544</v>
      </c>
      <c r="C149" s="14" t="s">
        <v>447</v>
      </c>
      <c r="D149" s="14" t="s">
        <v>164</v>
      </c>
      <c r="E149" s="14" t="s">
        <v>26</v>
      </c>
      <c r="F149" s="14" t="s">
        <v>18</v>
      </c>
      <c r="G149" s="14" t="s">
        <v>166</v>
      </c>
      <c r="H149" s="14" t="s">
        <v>167</v>
      </c>
      <c r="I149" s="14" t="s">
        <v>460</v>
      </c>
      <c r="J149" s="16" t="s">
        <v>169</v>
      </c>
      <c r="K149" s="17"/>
    </row>
    <row r="150" spans="1:11" ht="39.75" customHeight="1">
      <c r="A150" s="12">
        <v>145</v>
      </c>
      <c r="B150" s="13" t="s">
        <v>545</v>
      </c>
      <c r="C150" s="14" t="s">
        <v>447</v>
      </c>
      <c r="D150" s="14" t="s">
        <v>164</v>
      </c>
      <c r="E150" s="14" t="s">
        <v>26</v>
      </c>
      <c r="F150" s="14" t="s">
        <v>18</v>
      </c>
      <c r="G150" s="14" t="s">
        <v>449</v>
      </c>
      <c r="H150" s="14" t="s">
        <v>167</v>
      </c>
      <c r="I150" s="14" t="s">
        <v>431</v>
      </c>
      <c r="J150" s="16" t="s">
        <v>169</v>
      </c>
      <c r="K150" s="17"/>
    </row>
    <row r="151" spans="1:11" ht="39.75" customHeight="1">
      <c r="A151" s="12">
        <v>146</v>
      </c>
      <c r="B151" s="13" t="s">
        <v>546</v>
      </c>
      <c r="C151" s="14" t="s">
        <v>427</v>
      </c>
      <c r="D151" s="14" t="s">
        <v>428</v>
      </c>
      <c r="E151" s="14" t="s">
        <v>26</v>
      </c>
      <c r="F151" s="14" t="s">
        <v>18</v>
      </c>
      <c r="G151" s="14" t="s">
        <v>429</v>
      </c>
      <c r="H151" s="14" t="s">
        <v>430</v>
      </c>
      <c r="I151" s="14" t="s">
        <v>547</v>
      </c>
      <c r="J151" s="16" t="s">
        <v>169</v>
      </c>
      <c r="K151" s="17"/>
    </row>
    <row r="152" spans="1:11" ht="39.75" customHeight="1">
      <c r="A152" s="12">
        <v>147</v>
      </c>
      <c r="B152" s="13" t="s">
        <v>548</v>
      </c>
      <c r="C152" s="14" t="s">
        <v>504</v>
      </c>
      <c r="D152" s="14" t="s">
        <v>505</v>
      </c>
      <c r="E152" s="14" t="s">
        <v>26</v>
      </c>
      <c r="F152" s="14" t="s">
        <v>18</v>
      </c>
      <c r="G152" s="14" t="s">
        <v>549</v>
      </c>
      <c r="H152" s="14" t="s">
        <v>501</v>
      </c>
      <c r="I152" s="14" t="s">
        <v>328</v>
      </c>
      <c r="J152" s="16" t="s">
        <v>169</v>
      </c>
      <c r="K152" s="17"/>
    </row>
    <row r="153" spans="1:11" ht="39.75" customHeight="1">
      <c r="A153" s="12">
        <v>148</v>
      </c>
      <c r="B153" s="13" t="s">
        <v>550</v>
      </c>
      <c r="C153" s="14" t="s">
        <v>202</v>
      </c>
      <c r="D153" s="14" t="s">
        <v>203</v>
      </c>
      <c r="E153" s="14" t="s">
        <v>26</v>
      </c>
      <c r="F153" s="14" t="s">
        <v>18</v>
      </c>
      <c r="G153" s="14" t="s">
        <v>204</v>
      </c>
      <c r="H153" s="14" t="s">
        <v>205</v>
      </c>
      <c r="I153" s="14" t="s">
        <v>181</v>
      </c>
      <c r="J153" s="16" t="s">
        <v>137</v>
      </c>
      <c r="K153" s="17"/>
    </row>
    <row r="154" spans="1:11" ht="39.75" customHeight="1">
      <c r="A154" s="12">
        <v>149</v>
      </c>
      <c r="B154" s="13" t="s">
        <v>551</v>
      </c>
      <c r="C154" s="14" t="s">
        <v>202</v>
      </c>
      <c r="D154" s="14" t="s">
        <v>203</v>
      </c>
      <c r="E154" s="14" t="s">
        <v>26</v>
      </c>
      <c r="F154" s="14" t="s">
        <v>18</v>
      </c>
      <c r="G154" s="14" t="s">
        <v>467</v>
      </c>
      <c r="H154" s="14" t="s">
        <v>205</v>
      </c>
      <c r="I154" s="14" t="s">
        <v>552</v>
      </c>
      <c r="J154" s="16" t="s">
        <v>137</v>
      </c>
      <c r="K154" s="17"/>
    </row>
    <row r="155" spans="1:11" ht="39.75" customHeight="1">
      <c r="A155" s="12">
        <v>150</v>
      </c>
      <c r="B155" s="13" t="s">
        <v>553</v>
      </c>
      <c r="C155" s="14" t="s">
        <v>554</v>
      </c>
      <c r="D155" s="14" t="s">
        <v>390</v>
      </c>
      <c r="E155" s="14" t="s">
        <v>26</v>
      </c>
      <c r="F155" s="14" t="s">
        <v>18</v>
      </c>
      <c r="G155" s="14" t="s">
        <v>555</v>
      </c>
      <c r="H155" s="14" t="s">
        <v>556</v>
      </c>
      <c r="I155" s="14" t="s">
        <v>557</v>
      </c>
      <c r="J155" s="16" t="s">
        <v>394</v>
      </c>
      <c r="K155" s="17"/>
    </row>
    <row r="156" spans="1:11" ht="39.75" customHeight="1">
      <c r="A156" s="12">
        <v>151</v>
      </c>
      <c r="B156" s="13" t="s">
        <v>558</v>
      </c>
      <c r="C156" s="14" t="s">
        <v>337</v>
      </c>
      <c r="D156" s="14" t="s">
        <v>559</v>
      </c>
      <c r="E156" s="14" t="s">
        <v>26</v>
      </c>
      <c r="F156" s="14" t="s">
        <v>18</v>
      </c>
      <c r="G156" s="14" t="s">
        <v>560</v>
      </c>
      <c r="H156" s="14" t="s">
        <v>260</v>
      </c>
      <c r="I156" s="14" t="s">
        <v>561</v>
      </c>
      <c r="J156" s="16" t="s">
        <v>262</v>
      </c>
      <c r="K156" s="17"/>
    </row>
    <row r="157" spans="1:11" ht="39.75" customHeight="1">
      <c r="A157" s="12">
        <v>152</v>
      </c>
      <c r="B157" s="13" t="s">
        <v>562</v>
      </c>
      <c r="C157" s="14" t="s">
        <v>337</v>
      </c>
      <c r="D157" s="14" t="s">
        <v>559</v>
      </c>
      <c r="E157" s="14" t="s">
        <v>26</v>
      </c>
      <c r="F157" s="14" t="s">
        <v>18</v>
      </c>
      <c r="G157" s="14" t="s">
        <v>259</v>
      </c>
      <c r="H157" s="14" t="s">
        <v>260</v>
      </c>
      <c r="I157" s="14" t="s">
        <v>563</v>
      </c>
      <c r="J157" s="16" t="s">
        <v>262</v>
      </c>
      <c r="K157" s="17"/>
    </row>
    <row r="158" spans="1:11" ht="39.75" customHeight="1">
      <c r="A158" s="12">
        <v>153</v>
      </c>
      <c r="B158" s="13" t="s">
        <v>564</v>
      </c>
      <c r="C158" s="14" t="s">
        <v>565</v>
      </c>
      <c r="D158" s="14" t="s">
        <v>566</v>
      </c>
      <c r="E158" s="14" t="s">
        <v>35</v>
      </c>
      <c r="F158" s="14" t="s">
        <v>18</v>
      </c>
      <c r="G158" s="14" t="s">
        <v>567</v>
      </c>
      <c r="H158" s="14" t="s">
        <v>568</v>
      </c>
      <c r="I158" s="14" t="s">
        <v>569</v>
      </c>
      <c r="J158" s="16" t="s">
        <v>255</v>
      </c>
      <c r="K158" s="17"/>
    </row>
    <row r="159" spans="1:11" ht="39.75" customHeight="1">
      <c r="A159" s="12">
        <v>154</v>
      </c>
      <c r="B159" s="13" t="s">
        <v>570</v>
      </c>
      <c r="C159" s="14" t="s">
        <v>571</v>
      </c>
      <c r="D159" s="14" t="s">
        <v>572</v>
      </c>
      <c r="E159" s="14" t="s">
        <v>96</v>
      </c>
      <c r="F159" s="14" t="s">
        <v>18</v>
      </c>
      <c r="G159" s="14" t="s">
        <v>259</v>
      </c>
      <c r="H159" s="14" t="s">
        <v>260</v>
      </c>
      <c r="I159" s="14" t="s">
        <v>573</v>
      </c>
      <c r="J159" s="16" t="s">
        <v>262</v>
      </c>
      <c r="K159" s="17"/>
    </row>
    <row r="160" spans="1:11" ht="39.75" customHeight="1">
      <c r="A160" s="12">
        <v>155</v>
      </c>
      <c r="B160" s="13" t="s">
        <v>574</v>
      </c>
      <c r="C160" s="14" t="s">
        <v>447</v>
      </c>
      <c r="D160" s="14" t="s">
        <v>164</v>
      </c>
      <c r="E160" s="14" t="s">
        <v>17</v>
      </c>
      <c r="F160" s="14" t="s">
        <v>18</v>
      </c>
      <c r="G160" s="14" t="s">
        <v>449</v>
      </c>
      <c r="H160" s="14" t="s">
        <v>167</v>
      </c>
      <c r="I160" s="14" t="s">
        <v>431</v>
      </c>
      <c r="J160" s="16" t="s">
        <v>169</v>
      </c>
      <c r="K160" s="17"/>
    </row>
    <row r="161" spans="1:11" ht="39.75" customHeight="1">
      <c r="A161" s="12">
        <v>156</v>
      </c>
      <c r="B161" s="13" t="s">
        <v>575</v>
      </c>
      <c r="C161" s="14" t="s">
        <v>447</v>
      </c>
      <c r="D161" s="14" t="s">
        <v>164</v>
      </c>
      <c r="E161" s="14" t="s">
        <v>17</v>
      </c>
      <c r="F161" s="14" t="s">
        <v>18</v>
      </c>
      <c r="G161" s="14" t="s">
        <v>166</v>
      </c>
      <c r="H161" s="14" t="s">
        <v>167</v>
      </c>
      <c r="I161" s="14" t="s">
        <v>576</v>
      </c>
      <c r="J161" s="16" t="s">
        <v>169</v>
      </c>
      <c r="K161" s="17"/>
    </row>
    <row r="162" spans="1:11" ht="39.75" customHeight="1">
      <c r="A162" s="12">
        <v>157</v>
      </c>
      <c r="B162" s="13" t="s">
        <v>577</v>
      </c>
      <c r="C162" s="14" t="s">
        <v>578</v>
      </c>
      <c r="D162" s="14" t="s">
        <v>579</v>
      </c>
      <c r="E162" s="14" t="s">
        <v>17</v>
      </c>
      <c r="F162" s="14" t="s">
        <v>18</v>
      </c>
      <c r="G162" s="14" t="s">
        <v>429</v>
      </c>
      <c r="H162" s="14" t="s">
        <v>580</v>
      </c>
      <c r="I162" s="14" t="s">
        <v>581</v>
      </c>
      <c r="J162" s="16" t="s">
        <v>169</v>
      </c>
      <c r="K162" s="17"/>
    </row>
    <row r="163" spans="1:11" ht="39.75" customHeight="1">
      <c r="A163" s="12">
        <v>158</v>
      </c>
      <c r="B163" s="13" t="s">
        <v>582</v>
      </c>
      <c r="C163" s="14" t="s">
        <v>578</v>
      </c>
      <c r="D163" s="14" t="s">
        <v>579</v>
      </c>
      <c r="E163" s="14" t="s">
        <v>17</v>
      </c>
      <c r="F163" s="14" t="s">
        <v>18</v>
      </c>
      <c r="G163" s="14" t="s">
        <v>583</v>
      </c>
      <c r="H163" s="14" t="s">
        <v>501</v>
      </c>
      <c r="I163" s="14" t="s">
        <v>529</v>
      </c>
      <c r="J163" s="16" t="s">
        <v>169</v>
      </c>
      <c r="K163" s="17"/>
    </row>
    <row r="164" spans="1:11" ht="39.75" customHeight="1">
      <c r="A164" s="12">
        <v>159</v>
      </c>
      <c r="B164" s="13" t="s">
        <v>584</v>
      </c>
      <c r="C164" s="14" t="s">
        <v>585</v>
      </c>
      <c r="D164" s="14" t="s">
        <v>586</v>
      </c>
      <c r="E164" s="14" t="s">
        <v>17</v>
      </c>
      <c r="F164" s="14" t="s">
        <v>18</v>
      </c>
      <c r="G164" s="14" t="s">
        <v>587</v>
      </c>
      <c r="H164" s="14" t="s">
        <v>260</v>
      </c>
      <c r="I164" s="14" t="s">
        <v>349</v>
      </c>
      <c r="J164" s="16" t="s">
        <v>262</v>
      </c>
      <c r="K164" s="17"/>
    </row>
    <row r="165" spans="1:11" ht="39.75" customHeight="1">
      <c r="A165" s="12">
        <v>160</v>
      </c>
      <c r="B165" s="13" t="s">
        <v>588</v>
      </c>
      <c r="C165" s="14" t="s">
        <v>554</v>
      </c>
      <c r="D165" s="14" t="s">
        <v>390</v>
      </c>
      <c r="E165" s="14" t="s">
        <v>17</v>
      </c>
      <c r="F165" s="14" t="s">
        <v>18</v>
      </c>
      <c r="G165" s="14" t="s">
        <v>391</v>
      </c>
      <c r="H165" s="14" t="s">
        <v>589</v>
      </c>
      <c r="I165" s="14" t="s">
        <v>481</v>
      </c>
      <c r="J165" s="16" t="s">
        <v>394</v>
      </c>
      <c r="K165" s="17"/>
    </row>
    <row r="166" spans="1:11" ht="39.75" customHeight="1">
      <c r="A166" s="12">
        <v>161</v>
      </c>
      <c r="B166" s="13" t="s">
        <v>590</v>
      </c>
      <c r="C166" s="14" t="s">
        <v>591</v>
      </c>
      <c r="D166" s="14" t="s">
        <v>592</v>
      </c>
      <c r="E166" s="14" t="s">
        <v>17</v>
      </c>
      <c r="F166" s="14" t="s">
        <v>18</v>
      </c>
      <c r="G166" s="14" t="s">
        <v>593</v>
      </c>
      <c r="H166" s="14" t="s">
        <v>594</v>
      </c>
      <c r="I166" s="14" t="s">
        <v>595</v>
      </c>
      <c r="J166" s="16" t="s">
        <v>176</v>
      </c>
      <c r="K166" s="17"/>
    </row>
    <row r="167" spans="1:11" ht="39.75" customHeight="1">
      <c r="A167" s="12">
        <v>162</v>
      </c>
      <c r="B167" s="13" t="s">
        <v>596</v>
      </c>
      <c r="C167" s="14" t="s">
        <v>591</v>
      </c>
      <c r="D167" s="14" t="s">
        <v>592</v>
      </c>
      <c r="E167" s="14" t="s">
        <v>17</v>
      </c>
      <c r="F167" s="14" t="s">
        <v>18</v>
      </c>
      <c r="G167" s="14" t="s">
        <v>597</v>
      </c>
      <c r="H167" s="14" t="s">
        <v>598</v>
      </c>
      <c r="I167" s="14" t="s">
        <v>599</v>
      </c>
      <c r="J167" s="16" t="s">
        <v>176</v>
      </c>
      <c r="K167" s="17"/>
    </row>
    <row r="168" spans="1:11" ht="39.75" customHeight="1">
      <c r="A168" s="12">
        <v>163</v>
      </c>
      <c r="B168" s="13" t="s">
        <v>600</v>
      </c>
      <c r="C168" s="14" t="s">
        <v>601</v>
      </c>
      <c r="D168" s="14" t="s">
        <v>602</v>
      </c>
      <c r="E168" s="14" t="s">
        <v>17</v>
      </c>
      <c r="F168" s="14" t="s">
        <v>18</v>
      </c>
      <c r="G168" s="14" t="s">
        <v>603</v>
      </c>
      <c r="H168" s="14" t="s">
        <v>150</v>
      </c>
      <c r="I168" s="14" t="s">
        <v>557</v>
      </c>
      <c r="J168" s="16" t="s">
        <v>137</v>
      </c>
      <c r="K168" s="17"/>
    </row>
    <row r="169" spans="1:11" ht="39.75" customHeight="1">
      <c r="A169" s="12">
        <v>164</v>
      </c>
      <c r="B169" s="13" t="s">
        <v>604</v>
      </c>
      <c r="C169" s="14" t="s">
        <v>601</v>
      </c>
      <c r="D169" s="14" t="s">
        <v>602</v>
      </c>
      <c r="E169" s="14" t="s">
        <v>17</v>
      </c>
      <c r="F169" s="14" t="s">
        <v>18</v>
      </c>
      <c r="G169" s="14" t="s">
        <v>605</v>
      </c>
      <c r="H169" s="14" t="s">
        <v>150</v>
      </c>
      <c r="I169" s="14" t="s">
        <v>606</v>
      </c>
      <c r="J169" s="16" t="s">
        <v>137</v>
      </c>
      <c r="K169" s="17"/>
    </row>
    <row r="170" spans="1:11" ht="39.75" customHeight="1">
      <c r="A170" s="12">
        <v>165</v>
      </c>
      <c r="B170" s="13" t="s">
        <v>607</v>
      </c>
      <c r="C170" s="14" t="s">
        <v>601</v>
      </c>
      <c r="D170" s="14" t="s">
        <v>602</v>
      </c>
      <c r="E170" s="14" t="s">
        <v>17</v>
      </c>
      <c r="F170" s="14" t="s">
        <v>18</v>
      </c>
      <c r="G170" s="14" t="s">
        <v>608</v>
      </c>
      <c r="H170" s="14" t="s">
        <v>150</v>
      </c>
      <c r="I170" s="14" t="s">
        <v>511</v>
      </c>
      <c r="J170" s="16" t="s">
        <v>137</v>
      </c>
      <c r="K170" s="17"/>
    </row>
    <row r="171" spans="1:11" ht="39.75" customHeight="1">
      <c r="A171" s="12">
        <v>166</v>
      </c>
      <c r="B171" s="13" t="s">
        <v>609</v>
      </c>
      <c r="C171" s="14" t="s">
        <v>202</v>
      </c>
      <c r="D171" s="14" t="s">
        <v>610</v>
      </c>
      <c r="E171" s="14" t="s">
        <v>17</v>
      </c>
      <c r="F171" s="14" t="s">
        <v>18</v>
      </c>
      <c r="G171" s="14" t="s">
        <v>204</v>
      </c>
      <c r="H171" s="14" t="s">
        <v>205</v>
      </c>
      <c r="I171" s="14" t="s">
        <v>611</v>
      </c>
      <c r="J171" s="16" t="s">
        <v>137</v>
      </c>
      <c r="K171" s="17"/>
    </row>
    <row r="172" spans="1:11" ht="39.75" customHeight="1">
      <c r="A172" s="12">
        <v>167</v>
      </c>
      <c r="B172" s="13" t="s">
        <v>612</v>
      </c>
      <c r="C172" s="14" t="s">
        <v>16</v>
      </c>
      <c r="D172" s="14" t="s">
        <v>16</v>
      </c>
      <c r="E172" s="14" t="s">
        <v>613</v>
      </c>
      <c r="F172" s="14" t="s">
        <v>18</v>
      </c>
      <c r="G172" s="14" t="s">
        <v>614</v>
      </c>
      <c r="H172" s="14" t="s">
        <v>16</v>
      </c>
      <c r="I172" s="14" t="s">
        <v>20</v>
      </c>
      <c r="J172" s="16" t="s">
        <v>302</v>
      </c>
      <c r="K172" s="17"/>
    </row>
    <row r="173" spans="1:11" ht="39.75" customHeight="1">
      <c r="A173" s="12">
        <v>168</v>
      </c>
      <c r="B173" s="13" t="s">
        <v>615</v>
      </c>
      <c r="C173" s="14" t="s">
        <v>16</v>
      </c>
      <c r="D173" s="14" t="s">
        <v>16</v>
      </c>
      <c r="E173" s="14" t="s">
        <v>613</v>
      </c>
      <c r="F173" s="14" t="s">
        <v>18</v>
      </c>
      <c r="G173" s="14" t="s">
        <v>616</v>
      </c>
      <c r="H173" s="14" t="s">
        <v>16</v>
      </c>
      <c r="I173" s="14" t="s">
        <v>20</v>
      </c>
      <c r="J173" s="16" t="s">
        <v>302</v>
      </c>
      <c r="K173" s="17"/>
    </row>
    <row r="174" spans="1:11" ht="39.75" customHeight="1">
      <c r="A174" s="12">
        <v>169</v>
      </c>
      <c r="B174" s="13" t="s">
        <v>617</v>
      </c>
      <c r="C174" s="14" t="s">
        <v>539</v>
      </c>
      <c r="D174" s="14" t="s">
        <v>540</v>
      </c>
      <c r="E174" s="14" t="s">
        <v>96</v>
      </c>
      <c r="F174" s="14" t="s">
        <v>18</v>
      </c>
      <c r="G174" s="14" t="s">
        <v>541</v>
      </c>
      <c r="H174" s="14" t="s">
        <v>542</v>
      </c>
      <c r="I174" s="14" t="s">
        <v>618</v>
      </c>
      <c r="J174" s="16" t="s">
        <v>159</v>
      </c>
      <c r="K174" s="17"/>
    </row>
    <row r="175" spans="1:11" ht="39.75" customHeight="1">
      <c r="A175" s="12">
        <v>170</v>
      </c>
      <c r="B175" s="13" t="s">
        <v>619</v>
      </c>
      <c r="C175" s="14" t="s">
        <v>620</v>
      </c>
      <c r="D175" s="14" t="s">
        <v>621</v>
      </c>
      <c r="E175" s="14" t="s">
        <v>96</v>
      </c>
      <c r="F175" s="14" t="s">
        <v>18</v>
      </c>
      <c r="G175" s="14" t="s">
        <v>622</v>
      </c>
      <c r="H175" s="14" t="s">
        <v>623</v>
      </c>
      <c r="I175" s="14" t="s">
        <v>383</v>
      </c>
      <c r="J175" s="16" t="s">
        <v>159</v>
      </c>
      <c r="K175" s="17"/>
    </row>
    <row r="176" spans="1:11" ht="39.75" customHeight="1">
      <c r="A176" s="12">
        <v>171</v>
      </c>
      <c r="B176" s="13" t="s">
        <v>624</v>
      </c>
      <c r="C176" s="14" t="s">
        <v>16</v>
      </c>
      <c r="D176" s="14" t="s">
        <v>16</v>
      </c>
      <c r="E176" s="14" t="s">
        <v>114</v>
      </c>
      <c r="F176" s="14" t="s">
        <v>18</v>
      </c>
      <c r="G176" s="14" t="s">
        <v>300</v>
      </c>
      <c r="H176" s="14" t="s">
        <v>16</v>
      </c>
      <c r="I176" s="14" t="s">
        <v>85</v>
      </c>
      <c r="J176" s="16" t="s">
        <v>302</v>
      </c>
      <c r="K176" s="17"/>
    </row>
    <row r="177" spans="1:11" ht="39.75" customHeight="1">
      <c r="A177" s="12">
        <v>172</v>
      </c>
      <c r="B177" s="13" t="s">
        <v>625</v>
      </c>
      <c r="C177" s="14" t="s">
        <v>16</v>
      </c>
      <c r="D177" s="14" t="s">
        <v>16</v>
      </c>
      <c r="E177" s="14" t="s">
        <v>114</v>
      </c>
      <c r="F177" s="14" t="s">
        <v>18</v>
      </c>
      <c r="G177" s="14" t="s">
        <v>209</v>
      </c>
      <c r="H177" s="14" t="s">
        <v>16</v>
      </c>
      <c r="I177" s="14" t="s">
        <v>85</v>
      </c>
      <c r="J177" s="16" t="s">
        <v>137</v>
      </c>
      <c r="K177" s="17"/>
    </row>
    <row r="178" spans="1:11" ht="39.75" customHeight="1">
      <c r="A178" s="12">
        <v>173</v>
      </c>
      <c r="B178" s="13" t="s">
        <v>626</v>
      </c>
      <c r="C178" s="14" t="s">
        <v>202</v>
      </c>
      <c r="D178" s="14" t="s">
        <v>203</v>
      </c>
      <c r="E178" s="14" t="s">
        <v>114</v>
      </c>
      <c r="F178" s="14" t="s">
        <v>18</v>
      </c>
      <c r="G178" s="14" t="s">
        <v>467</v>
      </c>
      <c r="H178" s="14" t="s">
        <v>205</v>
      </c>
      <c r="I178" s="14" t="s">
        <v>627</v>
      </c>
      <c r="J178" s="16" t="s">
        <v>137</v>
      </c>
      <c r="K178" s="17"/>
    </row>
    <row r="179" spans="1:11" ht="39.75" customHeight="1">
      <c r="A179" s="12">
        <v>174</v>
      </c>
      <c r="B179" s="13" t="s">
        <v>628</v>
      </c>
      <c r="C179" s="14" t="s">
        <v>629</v>
      </c>
      <c r="D179" s="14" t="s">
        <v>630</v>
      </c>
      <c r="E179" s="14" t="s">
        <v>123</v>
      </c>
      <c r="F179" s="14" t="s">
        <v>18</v>
      </c>
      <c r="G179" s="14" t="s">
        <v>449</v>
      </c>
      <c r="H179" s="14" t="s">
        <v>167</v>
      </c>
      <c r="I179" s="14" t="s">
        <v>631</v>
      </c>
      <c r="J179" s="16" t="s">
        <v>169</v>
      </c>
      <c r="K179" s="17"/>
    </row>
    <row r="180" spans="1:11" ht="39.75" customHeight="1">
      <c r="A180" s="12">
        <v>175</v>
      </c>
      <c r="B180" s="13" t="s">
        <v>632</v>
      </c>
      <c r="C180" s="14" t="s">
        <v>447</v>
      </c>
      <c r="D180" s="14" t="s">
        <v>164</v>
      </c>
      <c r="E180" s="14" t="s">
        <v>123</v>
      </c>
      <c r="F180" s="14" t="s">
        <v>18</v>
      </c>
      <c r="G180" s="14" t="s">
        <v>449</v>
      </c>
      <c r="H180" s="14" t="s">
        <v>167</v>
      </c>
      <c r="I180" s="14" t="s">
        <v>233</v>
      </c>
      <c r="J180" s="16" t="s">
        <v>169</v>
      </c>
      <c r="K180" s="17"/>
    </row>
    <row r="181" spans="1:11" ht="39.75" customHeight="1">
      <c r="A181" s="12">
        <v>176</v>
      </c>
      <c r="B181" s="13" t="s">
        <v>633</v>
      </c>
      <c r="C181" s="14" t="s">
        <v>202</v>
      </c>
      <c r="D181" s="14" t="s">
        <v>203</v>
      </c>
      <c r="E181" s="14" t="s">
        <v>114</v>
      </c>
      <c r="F181" s="14" t="s">
        <v>18</v>
      </c>
      <c r="G181" s="14" t="s">
        <v>474</v>
      </c>
      <c r="H181" s="14" t="s">
        <v>205</v>
      </c>
      <c r="I181" s="14" t="s">
        <v>634</v>
      </c>
      <c r="J181" s="16" t="s">
        <v>137</v>
      </c>
      <c r="K181" s="17"/>
    </row>
    <row r="182" spans="1:11" ht="39.75" customHeight="1">
      <c r="A182" s="12">
        <v>177</v>
      </c>
      <c r="B182" s="13" t="s">
        <v>635</v>
      </c>
      <c r="C182" s="14" t="s">
        <v>636</v>
      </c>
      <c r="D182" s="14" t="s">
        <v>637</v>
      </c>
      <c r="E182" s="14" t="s">
        <v>114</v>
      </c>
      <c r="F182" s="14" t="s">
        <v>18</v>
      </c>
      <c r="G182" s="14" t="s">
        <v>638</v>
      </c>
      <c r="H182" s="14" t="s">
        <v>192</v>
      </c>
      <c r="I182" s="14" t="s">
        <v>639</v>
      </c>
      <c r="J182" s="16" t="s">
        <v>194</v>
      </c>
      <c r="K182" s="17"/>
    </row>
    <row r="183" spans="1:11" ht="39.75" customHeight="1">
      <c r="A183" s="12">
        <v>178</v>
      </c>
      <c r="B183" s="13" t="s">
        <v>640</v>
      </c>
      <c r="C183" s="14" t="s">
        <v>641</v>
      </c>
      <c r="D183" s="14" t="s">
        <v>642</v>
      </c>
      <c r="E183" s="14" t="s">
        <v>114</v>
      </c>
      <c r="F183" s="14" t="s">
        <v>18</v>
      </c>
      <c r="G183" s="14" t="s">
        <v>643</v>
      </c>
      <c r="H183" s="14" t="s">
        <v>408</v>
      </c>
      <c r="I183" s="14" t="s">
        <v>644</v>
      </c>
      <c r="J183" s="16" t="s">
        <v>145</v>
      </c>
      <c r="K183" s="17"/>
    </row>
    <row r="184" spans="1:11" ht="39.75" customHeight="1">
      <c r="A184" s="12">
        <v>179</v>
      </c>
      <c r="B184" s="13" t="s">
        <v>645</v>
      </c>
      <c r="C184" s="14" t="s">
        <v>646</v>
      </c>
      <c r="D184" s="14" t="s">
        <v>647</v>
      </c>
      <c r="E184" s="14" t="s">
        <v>114</v>
      </c>
      <c r="F184" s="14" t="s">
        <v>18</v>
      </c>
      <c r="G184" s="14" t="s">
        <v>648</v>
      </c>
      <c r="H184" s="14" t="s">
        <v>238</v>
      </c>
      <c r="I184" s="14" t="s">
        <v>649</v>
      </c>
      <c r="J184" s="16" t="s">
        <v>145</v>
      </c>
      <c r="K184" s="17"/>
    </row>
    <row r="185" spans="1:11" ht="39.75" customHeight="1">
      <c r="A185" s="12">
        <v>180</v>
      </c>
      <c r="B185" s="13" t="s">
        <v>650</v>
      </c>
      <c r="C185" s="14" t="s">
        <v>16</v>
      </c>
      <c r="D185" s="14" t="s">
        <v>16</v>
      </c>
      <c r="E185" s="14" t="s">
        <v>114</v>
      </c>
      <c r="F185" s="14" t="s">
        <v>18</v>
      </c>
      <c r="G185" s="14" t="s">
        <v>651</v>
      </c>
      <c r="H185" s="14" t="s">
        <v>16</v>
      </c>
      <c r="I185" s="14" t="s">
        <v>293</v>
      </c>
      <c r="J185" s="16" t="s">
        <v>302</v>
      </c>
      <c r="K185" s="17"/>
    </row>
    <row r="186" spans="1:11" ht="39.75" customHeight="1">
      <c r="A186" s="12">
        <v>181</v>
      </c>
      <c r="B186" s="13" t="s">
        <v>652</v>
      </c>
      <c r="C186" s="14" t="s">
        <v>653</v>
      </c>
      <c r="D186" s="14" t="s">
        <v>654</v>
      </c>
      <c r="E186" s="14" t="s">
        <v>114</v>
      </c>
      <c r="F186" s="14" t="s">
        <v>18</v>
      </c>
      <c r="G186" s="14" t="s">
        <v>315</v>
      </c>
      <c r="H186" s="14" t="s">
        <v>316</v>
      </c>
      <c r="I186" s="14" t="s">
        <v>655</v>
      </c>
      <c r="J186" s="16" t="s">
        <v>246</v>
      </c>
      <c r="K186" s="17"/>
    </row>
    <row r="187" spans="1:11" ht="39.75" customHeight="1">
      <c r="A187" s="12">
        <v>182</v>
      </c>
      <c r="B187" s="13" t="s">
        <v>656</v>
      </c>
      <c r="C187" s="14" t="s">
        <v>657</v>
      </c>
      <c r="D187" s="14" t="s">
        <v>658</v>
      </c>
      <c r="E187" s="14" t="s">
        <v>114</v>
      </c>
      <c r="F187" s="14" t="s">
        <v>18</v>
      </c>
      <c r="G187" s="14" t="s">
        <v>659</v>
      </c>
      <c r="H187" s="14" t="s">
        <v>414</v>
      </c>
      <c r="I187" s="14" t="s">
        <v>660</v>
      </c>
      <c r="J187" s="16" t="s">
        <v>246</v>
      </c>
      <c r="K187" s="17"/>
    </row>
    <row r="188" spans="1:11" ht="39.75" customHeight="1">
      <c r="A188" s="12">
        <v>183</v>
      </c>
      <c r="B188" s="13" t="s">
        <v>661</v>
      </c>
      <c r="C188" s="14" t="s">
        <v>585</v>
      </c>
      <c r="D188" s="14" t="s">
        <v>586</v>
      </c>
      <c r="E188" s="14" t="s">
        <v>114</v>
      </c>
      <c r="F188" s="14" t="s">
        <v>18</v>
      </c>
      <c r="G188" s="14" t="s">
        <v>587</v>
      </c>
      <c r="H188" s="14" t="s">
        <v>662</v>
      </c>
      <c r="I188" s="14" t="s">
        <v>187</v>
      </c>
      <c r="J188" s="16" t="s">
        <v>262</v>
      </c>
      <c r="K188" s="17"/>
    </row>
    <row r="189" spans="1:11" ht="39.75" customHeight="1">
      <c r="A189" s="12">
        <v>184</v>
      </c>
      <c r="B189" s="13" t="s">
        <v>663</v>
      </c>
      <c r="C189" s="14" t="s">
        <v>585</v>
      </c>
      <c r="D189" s="14" t="s">
        <v>586</v>
      </c>
      <c r="E189" s="14" t="s">
        <v>114</v>
      </c>
      <c r="F189" s="14" t="s">
        <v>18</v>
      </c>
      <c r="G189" s="14" t="s">
        <v>259</v>
      </c>
      <c r="H189" s="14" t="s">
        <v>260</v>
      </c>
      <c r="I189" s="14" t="s">
        <v>664</v>
      </c>
      <c r="J189" s="16" t="s">
        <v>262</v>
      </c>
      <c r="K189" s="17"/>
    </row>
    <row r="190" spans="1:11" ht="39.75" customHeight="1">
      <c r="A190" s="12">
        <v>185</v>
      </c>
      <c r="B190" s="13" t="s">
        <v>665</v>
      </c>
      <c r="C190" s="14" t="s">
        <v>16</v>
      </c>
      <c r="D190" s="14" t="s">
        <v>16</v>
      </c>
      <c r="E190" s="14" t="s">
        <v>666</v>
      </c>
      <c r="F190" s="14" t="s">
        <v>18</v>
      </c>
      <c r="G190" s="14" t="s">
        <v>667</v>
      </c>
      <c r="H190" s="14" t="s">
        <v>16</v>
      </c>
      <c r="I190" s="14" t="s">
        <v>79</v>
      </c>
      <c r="J190" s="16" t="s">
        <v>21</v>
      </c>
      <c r="K190" s="17"/>
    </row>
    <row r="191" spans="1:11" ht="39.75" customHeight="1">
      <c r="A191" s="12">
        <v>186</v>
      </c>
      <c r="B191" s="13" t="s">
        <v>668</v>
      </c>
      <c r="C191" s="14" t="s">
        <v>16</v>
      </c>
      <c r="D191" s="14" t="s">
        <v>16</v>
      </c>
      <c r="E191" s="14" t="s">
        <v>666</v>
      </c>
      <c r="F191" s="14" t="s">
        <v>18</v>
      </c>
      <c r="G191" s="14" t="s">
        <v>669</v>
      </c>
      <c r="H191" s="14" t="s">
        <v>16</v>
      </c>
      <c r="I191" s="14" t="s">
        <v>79</v>
      </c>
      <c r="J191" s="16" t="s">
        <v>21</v>
      </c>
      <c r="K191" s="17"/>
    </row>
    <row r="192" spans="1:11" ht="39.75" customHeight="1">
      <c r="A192" s="12">
        <v>187</v>
      </c>
      <c r="B192" s="13" t="s">
        <v>670</v>
      </c>
      <c r="C192" s="14" t="s">
        <v>16</v>
      </c>
      <c r="D192" s="14" t="s">
        <v>16</v>
      </c>
      <c r="E192" s="14" t="s">
        <v>671</v>
      </c>
      <c r="F192" s="14" t="s">
        <v>18</v>
      </c>
      <c r="G192" s="14" t="s">
        <v>672</v>
      </c>
      <c r="H192" s="14" t="s">
        <v>16</v>
      </c>
      <c r="I192" s="14" t="s">
        <v>79</v>
      </c>
      <c r="J192" s="16" t="s">
        <v>21</v>
      </c>
      <c r="K192" s="17"/>
    </row>
    <row r="193" spans="1:11" ht="39.75" customHeight="1">
      <c r="A193" s="12">
        <v>188</v>
      </c>
      <c r="B193" s="13" t="s">
        <v>673</v>
      </c>
      <c r="C193" s="14" t="s">
        <v>16</v>
      </c>
      <c r="D193" s="14" t="s">
        <v>16</v>
      </c>
      <c r="E193" s="14" t="s">
        <v>671</v>
      </c>
      <c r="F193" s="14" t="s">
        <v>18</v>
      </c>
      <c r="G193" s="14" t="s">
        <v>674</v>
      </c>
      <c r="H193" s="14" t="s">
        <v>16</v>
      </c>
      <c r="I193" s="14" t="s">
        <v>79</v>
      </c>
      <c r="J193" s="16" t="s">
        <v>21</v>
      </c>
      <c r="K193" s="17"/>
    </row>
    <row r="194" spans="1:11" ht="39.75" customHeight="1">
      <c r="A194" s="12">
        <v>189</v>
      </c>
      <c r="B194" s="13" t="s">
        <v>675</v>
      </c>
      <c r="C194" s="14" t="s">
        <v>16</v>
      </c>
      <c r="D194" s="14" t="s">
        <v>16</v>
      </c>
      <c r="E194" s="14" t="s">
        <v>671</v>
      </c>
      <c r="F194" s="14" t="s">
        <v>18</v>
      </c>
      <c r="G194" s="14" t="s">
        <v>33</v>
      </c>
      <c r="H194" s="14" t="s">
        <v>16</v>
      </c>
      <c r="I194" s="14" t="s">
        <v>30</v>
      </c>
      <c r="J194" s="16" t="s">
        <v>21</v>
      </c>
      <c r="K194" s="17"/>
    </row>
    <row r="195" spans="1:11" ht="39.75" customHeight="1">
      <c r="A195" s="12">
        <v>190</v>
      </c>
      <c r="B195" s="13" t="s">
        <v>676</v>
      </c>
      <c r="C195" s="14" t="s">
        <v>16</v>
      </c>
      <c r="D195" s="14" t="s">
        <v>16</v>
      </c>
      <c r="E195" s="14" t="s">
        <v>671</v>
      </c>
      <c r="F195" s="14" t="s">
        <v>18</v>
      </c>
      <c r="G195" s="14" t="s">
        <v>125</v>
      </c>
      <c r="H195" s="14" t="s">
        <v>16</v>
      </c>
      <c r="I195" s="14" t="s">
        <v>40</v>
      </c>
      <c r="J195" s="16" t="s">
        <v>21</v>
      </c>
      <c r="K195" s="17"/>
    </row>
    <row r="196" spans="1:11" ht="39.75" customHeight="1">
      <c r="A196" s="12">
        <v>191</v>
      </c>
      <c r="B196" s="13" t="s">
        <v>677</v>
      </c>
      <c r="C196" s="14" t="s">
        <v>16</v>
      </c>
      <c r="D196" s="14" t="s">
        <v>16</v>
      </c>
      <c r="E196" s="14" t="s">
        <v>671</v>
      </c>
      <c r="F196" s="14" t="s">
        <v>18</v>
      </c>
      <c r="G196" s="14" t="s">
        <v>23</v>
      </c>
      <c r="H196" s="14" t="s">
        <v>16</v>
      </c>
      <c r="I196" s="14" t="s">
        <v>79</v>
      </c>
      <c r="J196" s="16" t="s">
        <v>21</v>
      </c>
      <c r="K196" s="17"/>
    </row>
    <row r="197" spans="1:11" ht="39.75" customHeight="1">
      <c r="A197" s="12">
        <v>192</v>
      </c>
      <c r="B197" s="13" t="s">
        <v>678</v>
      </c>
      <c r="C197" s="14" t="s">
        <v>16</v>
      </c>
      <c r="D197" s="14" t="s">
        <v>16</v>
      </c>
      <c r="E197" s="14" t="s">
        <v>679</v>
      </c>
      <c r="F197" s="14" t="s">
        <v>18</v>
      </c>
      <c r="G197" s="14" t="s">
        <v>130</v>
      </c>
      <c r="H197" s="14" t="s">
        <v>16</v>
      </c>
      <c r="I197" s="14" t="s">
        <v>79</v>
      </c>
      <c r="J197" s="16" t="s">
        <v>21</v>
      </c>
      <c r="K197" s="17"/>
    </row>
    <row r="198" spans="1:11" ht="39.75" customHeight="1">
      <c r="A198" s="12">
        <v>193</v>
      </c>
      <c r="B198" s="13" t="s">
        <v>680</v>
      </c>
      <c r="C198" s="14" t="s">
        <v>16</v>
      </c>
      <c r="D198" s="14" t="s">
        <v>16</v>
      </c>
      <c r="E198" s="14" t="s">
        <v>679</v>
      </c>
      <c r="F198" s="14" t="s">
        <v>18</v>
      </c>
      <c r="G198" s="14" t="s">
        <v>23</v>
      </c>
      <c r="H198" s="14" t="s">
        <v>16</v>
      </c>
      <c r="I198" s="14" t="s">
        <v>79</v>
      </c>
      <c r="J198" s="16" t="s">
        <v>21</v>
      </c>
      <c r="K198" s="17"/>
    </row>
    <row r="199" spans="1:11" ht="39.75" customHeight="1">
      <c r="A199" s="12">
        <v>194</v>
      </c>
      <c r="B199" s="13" t="s">
        <v>681</v>
      </c>
      <c r="C199" s="14" t="s">
        <v>16</v>
      </c>
      <c r="D199" s="14" t="s">
        <v>16</v>
      </c>
      <c r="E199" s="14" t="s">
        <v>679</v>
      </c>
      <c r="F199" s="14" t="s">
        <v>18</v>
      </c>
      <c r="G199" s="14" t="s">
        <v>682</v>
      </c>
      <c r="H199" s="14" t="s">
        <v>16</v>
      </c>
      <c r="I199" s="14" t="s">
        <v>79</v>
      </c>
      <c r="J199" s="16" t="s">
        <v>21</v>
      </c>
      <c r="K199" s="17"/>
    </row>
    <row r="200" spans="1:11" ht="39.75" customHeight="1">
      <c r="A200" s="12">
        <v>195</v>
      </c>
      <c r="B200" s="13" t="s">
        <v>683</v>
      </c>
      <c r="C200" s="14" t="s">
        <v>16</v>
      </c>
      <c r="D200" s="14" t="s">
        <v>16</v>
      </c>
      <c r="E200" s="14" t="s">
        <v>679</v>
      </c>
      <c r="F200" s="14" t="s">
        <v>18</v>
      </c>
      <c r="G200" s="14" t="s">
        <v>684</v>
      </c>
      <c r="H200" s="14" t="s">
        <v>16</v>
      </c>
      <c r="I200" s="14" t="s">
        <v>79</v>
      </c>
      <c r="J200" s="16" t="s">
        <v>21</v>
      </c>
      <c r="K200" s="17"/>
    </row>
    <row r="201" spans="1:11" ht="39.75" customHeight="1">
      <c r="A201" s="12">
        <v>196</v>
      </c>
      <c r="B201" s="13" t="s">
        <v>685</v>
      </c>
      <c r="C201" s="14" t="s">
        <v>16</v>
      </c>
      <c r="D201" s="14" t="s">
        <v>16</v>
      </c>
      <c r="E201" s="14" t="s">
        <v>679</v>
      </c>
      <c r="F201" s="14" t="s">
        <v>18</v>
      </c>
      <c r="G201" s="14" t="s">
        <v>686</v>
      </c>
      <c r="H201" s="14" t="s">
        <v>16</v>
      </c>
      <c r="I201" s="14" t="s">
        <v>79</v>
      </c>
      <c r="J201" s="16" t="s">
        <v>21</v>
      </c>
      <c r="K201" s="17"/>
    </row>
    <row r="202" spans="1:11" ht="39.75" customHeight="1">
      <c r="A202" s="12">
        <v>197</v>
      </c>
      <c r="B202" s="13" t="s">
        <v>687</v>
      </c>
      <c r="C202" s="14" t="s">
        <v>16</v>
      </c>
      <c r="D202" s="14" t="s">
        <v>16</v>
      </c>
      <c r="E202" s="14" t="s">
        <v>679</v>
      </c>
      <c r="F202" s="14" t="s">
        <v>18</v>
      </c>
      <c r="G202" s="14" t="s">
        <v>688</v>
      </c>
      <c r="H202" s="14" t="s">
        <v>16</v>
      </c>
      <c r="I202" s="14" t="s">
        <v>458</v>
      </c>
      <c r="J202" s="16" t="s">
        <v>21</v>
      </c>
      <c r="K202" s="17"/>
    </row>
    <row r="203" spans="1:11" ht="39.75" customHeight="1">
      <c r="A203" s="12">
        <v>198</v>
      </c>
      <c r="B203" s="13" t="s">
        <v>689</v>
      </c>
      <c r="C203" s="14" t="s">
        <v>16</v>
      </c>
      <c r="D203" s="14" t="s">
        <v>16</v>
      </c>
      <c r="E203" s="14" t="s">
        <v>690</v>
      </c>
      <c r="F203" s="14" t="s">
        <v>18</v>
      </c>
      <c r="G203" s="14" t="s">
        <v>691</v>
      </c>
      <c r="H203" s="14" t="s">
        <v>16</v>
      </c>
      <c r="I203" s="14" t="s">
        <v>79</v>
      </c>
      <c r="J203" s="16" t="s">
        <v>21</v>
      </c>
      <c r="K203" s="17"/>
    </row>
    <row r="204" spans="1:11" ht="39.75" customHeight="1">
      <c r="A204" s="12">
        <v>199</v>
      </c>
      <c r="B204" s="13" t="s">
        <v>692</v>
      </c>
      <c r="C204" s="14" t="s">
        <v>16</v>
      </c>
      <c r="D204" s="14" t="s">
        <v>16</v>
      </c>
      <c r="E204" s="14" t="s">
        <v>690</v>
      </c>
      <c r="F204" s="14" t="s">
        <v>18</v>
      </c>
      <c r="G204" s="14" t="s">
        <v>693</v>
      </c>
      <c r="H204" s="14" t="s">
        <v>16</v>
      </c>
      <c r="I204" s="14" t="s">
        <v>79</v>
      </c>
      <c r="J204" s="16" t="s">
        <v>21</v>
      </c>
      <c r="K204" s="17"/>
    </row>
    <row r="205" spans="1:11" ht="39.75" customHeight="1">
      <c r="A205" s="12">
        <v>200</v>
      </c>
      <c r="B205" s="13" t="s">
        <v>694</v>
      </c>
      <c r="C205" s="14" t="s">
        <v>16</v>
      </c>
      <c r="D205" s="14" t="s">
        <v>16</v>
      </c>
      <c r="E205" s="14" t="s">
        <v>690</v>
      </c>
      <c r="F205" s="14" t="s">
        <v>18</v>
      </c>
      <c r="G205" s="14" t="s">
        <v>33</v>
      </c>
      <c r="H205" s="14" t="s">
        <v>16</v>
      </c>
      <c r="I205" s="14" t="s">
        <v>460</v>
      </c>
      <c r="J205" s="16" t="s">
        <v>21</v>
      </c>
      <c r="K205" s="17"/>
    </row>
    <row r="206" spans="1:11" ht="39.75" customHeight="1">
      <c r="A206" s="12">
        <v>201</v>
      </c>
      <c r="B206" s="13" t="s">
        <v>695</v>
      </c>
      <c r="C206" s="14" t="s">
        <v>16</v>
      </c>
      <c r="D206" s="14" t="s">
        <v>16</v>
      </c>
      <c r="E206" s="14" t="s">
        <v>666</v>
      </c>
      <c r="F206" s="14" t="s">
        <v>18</v>
      </c>
      <c r="G206" s="14" t="s">
        <v>696</v>
      </c>
      <c r="H206" s="14" t="s">
        <v>16</v>
      </c>
      <c r="I206" s="14" t="s">
        <v>79</v>
      </c>
      <c r="J206" s="16" t="s">
        <v>21</v>
      </c>
      <c r="K206" s="17"/>
    </row>
    <row r="207" spans="1:11" ht="39.75" customHeight="1">
      <c r="A207" s="12">
        <v>202</v>
      </c>
      <c r="B207" s="13" t="s">
        <v>697</v>
      </c>
      <c r="C207" s="14" t="s">
        <v>16</v>
      </c>
      <c r="D207" s="14" t="s">
        <v>16</v>
      </c>
      <c r="E207" s="14" t="s">
        <v>666</v>
      </c>
      <c r="F207" s="14" t="s">
        <v>18</v>
      </c>
      <c r="G207" s="14" t="s">
        <v>698</v>
      </c>
      <c r="H207" s="14" t="s">
        <v>16</v>
      </c>
      <c r="I207" s="14" t="s">
        <v>79</v>
      </c>
      <c r="J207" s="16" t="s">
        <v>21</v>
      </c>
      <c r="K207" s="17"/>
    </row>
    <row r="208" spans="1:11" ht="39.75" customHeight="1">
      <c r="A208" s="12">
        <v>203</v>
      </c>
      <c r="B208" s="13" t="s">
        <v>699</v>
      </c>
      <c r="C208" s="14" t="s">
        <v>16</v>
      </c>
      <c r="D208" s="14" t="s">
        <v>16</v>
      </c>
      <c r="E208" s="14" t="s">
        <v>666</v>
      </c>
      <c r="F208" s="14" t="s">
        <v>18</v>
      </c>
      <c r="G208" s="14" t="s">
        <v>688</v>
      </c>
      <c r="H208" s="14" t="s">
        <v>16</v>
      </c>
      <c r="I208" s="14" t="s">
        <v>293</v>
      </c>
      <c r="J208" s="16" t="s">
        <v>21</v>
      </c>
      <c r="K208" s="17"/>
    </row>
    <row r="209" spans="1:11" ht="39.75" customHeight="1">
      <c r="A209" s="12">
        <v>204</v>
      </c>
      <c r="B209" s="13" t="s">
        <v>700</v>
      </c>
      <c r="C209" s="14" t="s">
        <v>16</v>
      </c>
      <c r="D209" s="14" t="s">
        <v>16</v>
      </c>
      <c r="E209" s="14" t="s">
        <v>666</v>
      </c>
      <c r="F209" s="14" t="s">
        <v>18</v>
      </c>
      <c r="G209" s="14" t="s">
        <v>115</v>
      </c>
      <c r="H209" s="14" t="s">
        <v>16</v>
      </c>
      <c r="I209" s="14" t="s">
        <v>701</v>
      </c>
      <c r="J209" s="16" t="s">
        <v>21</v>
      </c>
      <c r="K209" s="17"/>
    </row>
    <row r="210" spans="1:11" ht="39.75" customHeight="1">
      <c r="A210" s="12">
        <v>205</v>
      </c>
      <c r="B210" s="13" t="s">
        <v>702</v>
      </c>
      <c r="C210" s="14" t="s">
        <v>16</v>
      </c>
      <c r="D210" s="14" t="s">
        <v>16</v>
      </c>
      <c r="E210" s="14" t="s">
        <v>666</v>
      </c>
      <c r="F210" s="14" t="s">
        <v>18</v>
      </c>
      <c r="G210" s="14" t="s">
        <v>703</v>
      </c>
      <c r="H210" s="14" t="s">
        <v>16</v>
      </c>
      <c r="I210" s="14" t="s">
        <v>79</v>
      </c>
      <c r="J210" s="16" t="s">
        <v>21</v>
      </c>
      <c r="K210" s="17"/>
    </row>
    <row r="211" spans="1:11" ht="39.75" customHeight="1">
      <c r="A211" s="12">
        <v>206</v>
      </c>
      <c r="B211" s="13" t="s">
        <v>704</v>
      </c>
      <c r="C211" s="14" t="s">
        <v>16</v>
      </c>
      <c r="D211" s="14" t="s">
        <v>16</v>
      </c>
      <c r="E211" s="14" t="s">
        <v>666</v>
      </c>
      <c r="F211" s="14" t="s">
        <v>18</v>
      </c>
      <c r="G211" s="14" t="s">
        <v>705</v>
      </c>
      <c r="H211" s="14" t="s">
        <v>16</v>
      </c>
      <c r="I211" s="14" t="s">
        <v>79</v>
      </c>
      <c r="J211" s="16" t="s">
        <v>21</v>
      </c>
      <c r="K211" s="17"/>
    </row>
    <row r="212" spans="1:11" ht="39.75" customHeight="1">
      <c r="A212" s="12">
        <v>207</v>
      </c>
      <c r="B212" s="13" t="s">
        <v>706</v>
      </c>
      <c r="C212" s="14" t="s">
        <v>16</v>
      </c>
      <c r="D212" s="14" t="s">
        <v>16</v>
      </c>
      <c r="E212" s="14" t="s">
        <v>666</v>
      </c>
      <c r="F212" s="14" t="s">
        <v>18</v>
      </c>
      <c r="G212" s="14" t="s">
        <v>707</v>
      </c>
      <c r="H212" s="14" t="s">
        <v>16</v>
      </c>
      <c r="I212" s="14" t="s">
        <v>79</v>
      </c>
      <c r="J212" s="16" t="s">
        <v>21</v>
      </c>
      <c r="K212" s="17"/>
    </row>
    <row r="213" spans="1:11" ht="39.75" customHeight="1">
      <c r="A213" s="12">
        <v>208</v>
      </c>
      <c r="B213" s="13" t="s">
        <v>708</v>
      </c>
      <c r="C213" s="14" t="s">
        <v>709</v>
      </c>
      <c r="D213" s="14" t="s">
        <v>658</v>
      </c>
      <c r="E213" s="14" t="s">
        <v>710</v>
      </c>
      <c r="F213" s="14" t="s">
        <v>18</v>
      </c>
      <c r="G213" s="14" t="s">
        <v>711</v>
      </c>
      <c r="H213" s="14" t="s">
        <v>414</v>
      </c>
      <c r="I213" s="14" t="s">
        <v>712</v>
      </c>
      <c r="J213" s="16" t="s">
        <v>246</v>
      </c>
      <c r="K213" s="17"/>
    </row>
    <row r="214" spans="1:11" ht="39.75" customHeight="1">
      <c r="A214" s="12">
        <v>209</v>
      </c>
      <c r="B214" s="13" t="s">
        <v>713</v>
      </c>
      <c r="C214" s="14" t="s">
        <v>714</v>
      </c>
      <c r="D214" s="14" t="s">
        <v>572</v>
      </c>
      <c r="E214" s="14" t="s">
        <v>666</v>
      </c>
      <c r="F214" s="14" t="s">
        <v>18</v>
      </c>
      <c r="G214" s="14" t="s">
        <v>715</v>
      </c>
      <c r="H214" s="14" t="s">
        <v>260</v>
      </c>
      <c r="I214" s="14" t="s">
        <v>268</v>
      </c>
      <c r="J214" s="16" t="s">
        <v>262</v>
      </c>
      <c r="K214" s="17"/>
    </row>
    <row r="215" spans="1:11" ht="39.75" customHeight="1">
      <c r="A215" s="12">
        <v>210</v>
      </c>
      <c r="B215" s="13" t="s">
        <v>716</v>
      </c>
      <c r="C215" s="14" t="s">
        <v>717</v>
      </c>
      <c r="D215" s="14" t="s">
        <v>586</v>
      </c>
      <c r="E215" s="14" t="s">
        <v>671</v>
      </c>
      <c r="F215" s="14" t="s">
        <v>18</v>
      </c>
      <c r="G215" s="14" t="s">
        <v>587</v>
      </c>
      <c r="H215" s="14" t="s">
        <v>260</v>
      </c>
      <c r="I215" s="14" t="s">
        <v>349</v>
      </c>
      <c r="J215" s="16" t="s">
        <v>262</v>
      </c>
      <c r="K215" s="17"/>
    </row>
    <row r="216" spans="1:11" ht="39.75" customHeight="1">
      <c r="A216" s="12">
        <v>211</v>
      </c>
      <c r="B216" s="13" t="s">
        <v>718</v>
      </c>
      <c r="C216" s="14" t="s">
        <v>16</v>
      </c>
      <c r="D216" s="14" t="s">
        <v>16</v>
      </c>
      <c r="E216" s="14" t="s">
        <v>690</v>
      </c>
      <c r="F216" s="14" t="s">
        <v>18</v>
      </c>
      <c r="G216" s="14" t="s">
        <v>719</v>
      </c>
      <c r="H216" s="14" t="s">
        <v>16</v>
      </c>
      <c r="I216" s="14" t="s">
        <v>701</v>
      </c>
      <c r="J216" s="16" t="s">
        <v>302</v>
      </c>
      <c r="K216" s="17"/>
    </row>
    <row r="217" spans="1:11" ht="39.75" customHeight="1">
      <c r="A217" s="12">
        <v>212</v>
      </c>
      <c r="B217" s="13" t="s">
        <v>720</v>
      </c>
      <c r="C217" s="14" t="s">
        <v>721</v>
      </c>
      <c r="D217" s="14" t="s">
        <v>722</v>
      </c>
      <c r="E217" s="14" t="s">
        <v>690</v>
      </c>
      <c r="F217" s="14" t="s">
        <v>18</v>
      </c>
      <c r="G217" s="14" t="s">
        <v>723</v>
      </c>
      <c r="H217" s="14" t="s">
        <v>724</v>
      </c>
      <c r="I217" s="14" t="s">
        <v>725</v>
      </c>
      <c r="J217" s="16" t="s">
        <v>302</v>
      </c>
      <c r="K217" s="17"/>
    </row>
    <row r="218" spans="1:11" ht="39.75" customHeight="1">
      <c r="A218" s="12">
        <v>213</v>
      </c>
      <c r="B218" s="13" t="s">
        <v>726</v>
      </c>
      <c r="C218" s="14" t="s">
        <v>727</v>
      </c>
      <c r="D218" s="14" t="s">
        <v>728</v>
      </c>
      <c r="E218" s="14" t="s">
        <v>690</v>
      </c>
      <c r="F218" s="14" t="s">
        <v>18</v>
      </c>
      <c r="G218" s="14" t="s">
        <v>729</v>
      </c>
      <c r="H218" s="14" t="s">
        <v>267</v>
      </c>
      <c r="I218" s="14" t="s">
        <v>730</v>
      </c>
      <c r="J218" s="16" t="s">
        <v>159</v>
      </c>
      <c r="K218" s="17"/>
    </row>
    <row r="219" spans="1:11" ht="39.75" customHeight="1">
      <c r="A219" s="12">
        <v>214</v>
      </c>
      <c r="B219" s="13" t="s">
        <v>731</v>
      </c>
      <c r="C219" s="14" t="s">
        <v>732</v>
      </c>
      <c r="D219" s="14" t="s">
        <v>733</v>
      </c>
      <c r="E219" s="14" t="s">
        <v>679</v>
      </c>
      <c r="F219" s="14" t="s">
        <v>18</v>
      </c>
      <c r="G219" s="14" t="s">
        <v>734</v>
      </c>
      <c r="H219" s="14" t="s">
        <v>150</v>
      </c>
      <c r="I219" s="14" t="s">
        <v>397</v>
      </c>
      <c r="J219" s="16" t="s">
        <v>145</v>
      </c>
      <c r="K219" s="17"/>
    </row>
    <row r="220" spans="1:11" ht="39.75" customHeight="1">
      <c r="A220" s="12">
        <v>215</v>
      </c>
      <c r="B220" s="13" t="s">
        <v>735</v>
      </c>
      <c r="C220" s="14" t="s">
        <v>16</v>
      </c>
      <c r="D220" s="14" t="s">
        <v>16</v>
      </c>
      <c r="E220" s="14" t="s">
        <v>690</v>
      </c>
      <c r="F220" s="14" t="s">
        <v>18</v>
      </c>
      <c r="G220" s="14" t="s">
        <v>736</v>
      </c>
      <c r="H220" s="14" t="s">
        <v>737</v>
      </c>
      <c r="I220" s="14" t="s">
        <v>371</v>
      </c>
      <c r="J220" s="16" t="s">
        <v>145</v>
      </c>
      <c r="K220" s="17"/>
    </row>
    <row r="221" spans="1:11" ht="39.75" customHeight="1">
      <c r="A221" s="12">
        <v>216</v>
      </c>
      <c r="B221" s="13" t="s">
        <v>738</v>
      </c>
      <c r="C221" s="14" t="s">
        <v>163</v>
      </c>
      <c r="D221" s="14" t="s">
        <v>164</v>
      </c>
      <c r="E221" s="14" t="s">
        <v>679</v>
      </c>
      <c r="F221" s="14" t="s">
        <v>18</v>
      </c>
      <c r="G221" s="14" t="s">
        <v>496</v>
      </c>
      <c r="H221" s="14" t="s">
        <v>167</v>
      </c>
      <c r="I221" s="14" t="s">
        <v>497</v>
      </c>
      <c r="J221" s="16" t="s">
        <v>169</v>
      </c>
      <c r="K221" s="17"/>
    </row>
    <row r="222" spans="1:11" ht="39.75" customHeight="1">
      <c r="A222" s="12">
        <v>217</v>
      </c>
      <c r="B222" s="13" t="s">
        <v>739</v>
      </c>
      <c r="C222" s="14" t="s">
        <v>427</v>
      </c>
      <c r="D222" s="14" t="s">
        <v>428</v>
      </c>
      <c r="E222" s="14" t="s">
        <v>679</v>
      </c>
      <c r="F222" s="14" t="s">
        <v>18</v>
      </c>
      <c r="G222" s="14" t="s">
        <v>429</v>
      </c>
      <c r="H222" s="14" t="s">
        <v>430</v>
      </c>
      <c r="I222" s="14" t="s">
        <v>547</v>
      </c>
      <c r="J222" s="16" t="s">
        <v>169</v>
      </c>
      <c r="K222" s="17"/>
    </row>
    <row r="223" spans="1:11" ht="39.75" customHeight="1">
      <c r="A223" s="12">
        <v>218</v>
      </c>
      <c r="B223" s="13" t="s">
        <v>740</v>
      </c>
      <c r="C223" s="14" t="s">
        <v>741</v>
      </c>
      <c r="D223" s="14" t="s">
        <v>742</v>
      </c>
      <c r="E223" s="14" t="s">
        <v>690</v>
      </c>
      <c r="F223" s="14" t="s">
        <v>18</v>
      </c>
      <c r="G223" s="14" t="s">
        <v>743</v>
      </c>
      <c r="H223" s="14" t="s">
        <v>744</v>
      </c>
      <c r="I223" s="14" t="s">
        <v>534</v>
      </c>
      <c r="J223" s="16" t="s">
        <v>169</v>
      </c>
      <c r="K223" s="17"/>
    </row>
    <row r="224" spans="1:11" ht="39.75" customHeight="1">
      <c r="A224" s="12">
        <v>219</v>
      </c>
      <c r="B224" s="13" t="s">
        <v>745</v>
      </c>
      <c r="C224" s="14" t="s">
        <v>746</v>
      </c>
      <c r="D224" s="14" t="s">
        <v>747</v>
      </c>
      <c r="E224" s="14" t="s">
        <v>690</v>
      </c>
      <c r="F224" s="14" t="s">
        <v>18</v>
      </c>
      <c r="G224" s="14" t="s">
        <v>272</v>
      </c>
      <c r="H224" s="14" t="s">
        <v>273</v>
      </c>
      <c r="I224" s="14" t="s">
        <v>537</v>
      </c>
      <c r="J224" s="16" t="s">
        <v>169</v>
      </c>
      <c r="K224" s="17"/>
    </row>
    <row r="225" spans="1:11" ht="39.75" customHeight="1">
      <c r="A225" s="12">
        <v>220</v>
      </c>
      <c r="B225" s="13" t="s">
        <v>748</v>
      </c>
      <c r="C225" s="14" t="s">
        <v>749</v>
      </c>
      <c r="D225" s="14" t="s">
        <v>509</v>
      </c>
      <c r="E225" s="14" t="s">
        <v>690</v>
      </c>
      <c r="F225" s="14" t="s">
        <v>18</v>
      </c>
      <c r="G225" s="14" t="s">
        <v>510</v>
      </c>
      <c r="H225" s="14" t="s">
        <v>486</v>
      </c>
      <c r="I225" s="14" t="s">
        <v>175</v>
      </c>
      <c r="J225" s="16" t="s">
        <v>176</v>
      </c>
      <c r="K225" s="17"/>
    </row>
    <row r="226" spans="1:11" ht="39.75" customHeight="1">
      <c r="A226" s="12">
        <v>221</v>
      </c>
      <c r="B226" s="13" t="s">
        <v>750</v>
      </c>
      <c r="C226" s="14" t="s">
        <v>751</v>
      </c>
      <c r="D226" s="14" t="s">
        <v>752</v>
      </c>
      <c r="E226" s="14" t="s">
        <v>690</v>
      </c>
      <c r="F226" s="14" t="s">
        <v>18</v>
      </c>
      <c r="G226" s="14" t="s">
        <v>753</v>
      </c>
      <c r="H226" s="14" t="s">
        <v>754</v>
      </c>
      <c r="I226" s="14" t="s">
        <v>492</v>
      </c>
      <c r="J226" s="16" t="s">
        <v>176</v>
      </c>
      <c r="K226" s="17"/>
    </row>
    <row r="227" spans="1:11" ht="39.75" customHeight="1">
      <c r="A227" s="12">
        <v>222</v>
      </c>
      <c r="B227" s="13" t="s">
        <v>755</v>
      </c>
      <c r="C227" s="14" t="s">
        <v>756</v>
      </c>
      <c r="D227" s="14" t="s">
        <v>418</v>
      </c>
      <c r="E227" s="14" t="s">
        <v>690</v>
      </c>
      <c r="F227" s="14" t="s">
        <v>18</v>
      </c>
      <c r="G227" s="14" t="s">
        <v>419</v>
      </c>
      <c r="H227" s="14" t="s">
        <v>174</v>
      </c>
      <c r="I227" s="14" t="s">
        <v>757</v>
      </c>
      <c r="J227" s="16" t="s">
        <v>176</v>
      </c>
      <c r="K227" s="17"/>
    </row>
    <row r="228" spans="1:11" ht="39.75" customHeight="1">
      <c r="A228" s="12">
        <v>223</v>
      </c>
      <c r="B228" s="13" t="s">
        <v>758</v>
      </c>
      <c r="C228" s="14" t="s">
        <v>759</v>
      </c>
      <c r="D228" s="14" t="s">
        <v>251</v>
      </c>
      <c r="E228" s="14" t="s">
        <v>679</v>
      </c>
      <c r="F228" s="14" t="s">
        <v>18</v>
      </c>
      <c r="G228" s="14" t="s">
        <v>760</v>
      </c>
      <c r="H228" s="14" t="s">
        <v>761</v>
      </c>
      <c r="I228" s="14" t="s">
        <v>762</v>
      </c>
      <c r="J228" s="16" t="s">
        <v>255</v>
      </c>
      <c r="K228" s="17"/>
    </row>
    <row r="229" spans="1:11" ht="39.75" customHeight="1">
      <c r="A229" s="12">
        <v>224</v>
      </c>
      <c r="B229" s="13" t="s">
        <v>763</v>
      </c>
      <c r="C229" s="14" t="s">
        <v>764</v>
      </c>
      <c r="D229" s="14" t="s">
        <v>765</v>
      </c>
      <c r="E229" s="14" t="s">
        <v>690</v>
      </c>
      <c r="F229" s="14" t="s">
        <v>18</v>
      </c>
      <c r="G229" s="14" t="s">
        <v>766</v>
      </c>
      <c r="H229" s="14" t="s">
        <v>767</v>
      </c>
      <c r="I229" s="14" t="s">
        <v>768</v>
      </c>
      <c r="J229" s="16" t="s">
        <v>769</v>
      </c>
      <c r="K229" s="17"/>
    </row>
    <row r="230" spans="1:11" ht="39.75" customHeight="1">
      <c r="A230" s="12">
        <v>225</v>
      </c>
      <c r="B230" s="13" t="s">
        <v>770</v>
      </c>
      <c r="C230" s="14" t="s">
        <v>202</v>
      </c>
      <c r="D230" s="14" t="s">
        <v>610</v>
      </c>
      <c r="E230" s="14" t="s">
        <v>690</v>
      </c>
      <c r="F230" s="14" t="s">
        <v>18</v>
      </c>
      <c r="G230" s="14" t="s">
        <v>204</v>
      </c>
      <c r="H230" s="14" t="s">
        <v>205</v>
      </c>
      <c r="I230" s="14" t="s">
        <v>181</v>
      </c>
      <c r="J230" s="16" t="s">
        <v>137</v>
      </c>
      <c r="K230" s="17"/>
    </row>
    <row r="231" spans="1:11" ht="39.75" customHeight="1">
      <c r="A231" s="12">
        <v>226</v>
      </c>
      <c r="B231" s="13" t="s">
        <v>771</v>
      </c>
      <c r="C231" s="14" t="s">
        <v>772</v>
      </c>
      <c r="D231" s="14" t="s">
        <v>773</v>
      </c>
      <c r="E231" s="14" t="s">
        <v>679</v>
      </c>
      <c r="F231" s="14" t="s">
        <v>18</v>
      </c>
      <c r="G231" s="14" t="s">
        <v>774</v>
      </c>
      <c r="H231" s="14" t="s">
        <v>210</v>
      </c>
      <c r="I231" s="14" t="s">
        <v>775</v>
      </c>
      <c r="J231" s="16" t="s">
        <v>137</v>
      </c>
      <c r="K231" s="17"/>
    </row>
    <row r="232" spans="1:11" ht="39.75" customHeight="1">
      <c r="A232" s="12">
        <v>227</v>
      </c>
      <c r="B232" s="13" t="s">
        <v>776</v>
      </c>
      <c r="C232" s="14" t="s">
        <v>772</v>
      </c>
      <c r="D232" s="14" t="s">
        <v>773</v>
      </c>
      <c r="E232" s="14" t="s">
        <v>679</v>
      </c>
      <c r="F232" s="14" t="s">
        <v>18</v>
      </c>
      <c r="G232" s="14" t="s">
        <v>777</v>
      </c>
      <c r="H232" s="14" t="s">
        <v>210</v>
      </c>
      <c r="I232" s="14" t="s">
        <v>181</v>
      </c>
      <c r="J232" s="16" t="s">
        <v>137</v>
      </c>
      <c r="K232" s="17"/>
    </row>
    <row r="233" spans="1:11" ht="39.75" customHeight="1">
      <c r="A233" s="12">
        <v>228</v>
      </c>
      <c r="B233" s="13" t="s">
        <v>778</v>
      </c>
      <c r="C233" s="14" t="s">
        <v>585</v>
      </c>
      <c r="D233" s="14" t="s">
        <v>586</v>
      </c>
      <c r="E233" s="14" t="s">
        <v>690</v>
      </c>
      <c r="F233" s="14" t="s">
        <v>18</v>
      </c>
      <c r="G233" s="14" t="s">
        <v>259</v>
      </c>
      <c r="H233" s="14" t="s">
        <v>260</v>
      </c>
      <c r="I233" s="14" t="s">
        <v>393</v>
      </c>
      <c r="J233" s="16" t="s">
        <v>262</v>
      </c>
      <c r="K233" s="17"/>
    </row>
    <row r="234" spans="1:11" ht="39.75" customHeight="1">
      <c r="A234" s="12">
        <v>229</v>
      </c>
      <c r="B234" s="13" t="s">
        <v>779</v>
      </c>
      <c r="C234" s="14" t="s">
        <v>780</v>
      </c>
      <c r="D234" s="14" t="s">
        <v>155</v>
      </c>
      <c r="E234" s="14" t="s">
        <v>671</v>
      </c>
      <c r="F234" s="14" t="s">
        <v>18</v>
      </c>
      <c r="G234" s="14" t="s">
        <v>781</v>
      </c>
      <c r="H234" s="14" t="s">
        <v>157</v>
      </c>
      <c r="I234" s="14" t="s">
        <v>782</v>
      </c>
      <c r="J234" s="16" t="s">
        <v>159</v>
      </c>
      <c r="K234" s="17"/>
    </row>
    <row r="235" spans="1:11" ht="39.75" customHeight="1">
      <c r="A235" s="12">
        <v>230</v>
      </c>
      <c r="B235" s="13" t="s">
        <v>783</v>
      </c>
      <c r="C235" s="14" t="s">
        <v>780</v>
      </c>
      <c r="D235" s="14" t="s">
        <v>155</v>
      </c>
      <c r="E235" s="14" t="s">
        <v>671</v>
      </c>
      <c r="F235" s="14" t="s">
        <v>18</v>
      </c>
      <c r="G235" s="14" t="s">
        <v>784</v>
      </c>
      <c r="H235" s="14" t="s">
        <v>157</v>
      </c>
      <c r="I235" s="14" t="s">
        <v>785</v>
      </c>
      <c r="J235" s="16" t="s">
        <v>159</v>
      </c>
      <c r="K235" s="17"/>
    </row>
    <row r="236" spans="1:11" ht="39.75" customHeight="1">
      <c r="A236" s="12">
        <v>231</v>
      </c>
      <c r="B236" s="13" t="s">
        <v>786</v>
      </c>
      <c r="C236" s="14" t="s">
        <v>787</v>
      </c>
      <c r="D236" s="14" t="s">
        <v>788</v>
      </c>
      <c r="E236" s="14" t="s">
        <v>671</v>
      </c>
      <c r="F236" s="14" t="s">
        <v>18</v>
      </c>
      <c r="G236" s="14" t="s">
        <v>789</v>
      </c>
      <c r="H236" s="14" t="s">
        <v>790</v>
      </c>
      <c r="I236" s="14" t="s">
        <v>193</v>
      </c>
      <c r="J236" s="16" t="s">
        <v>176</v>
      </c>
      <c r="K236" s="17"/>
    </row>
    <row r="237" spans="1:11" ht="39.75" customHeight="1">
      <c r="A237" s="12">
        <v>232</v>
      </c>
      <c r="B237" s="13" t="s">
        <v>791</v>
      </c>
      <c r="C237" s="14" t="s">
        <v>787</v>
      </c>
      <c r="D237" s="14" t="s">
        <v>788</v>
      </c>
      <c r="E237" s="14" t="s">
        <v>671</v>
      </c>
      <c r="F237" s="14" t="s">
        <v>18</v>
      </c>
      <c r="G237" s="14" t="s">
        <v>792</v>
      </c>
      <c r="H237" s="14" t="s">
        <v>793</v>
      </c>
      <c r="I237" s="14" t="s">
        <v>794</v>
      </c>
      <c r="J237" s="16" t="s">
        <v>176</v>
      </c>
      <c r="K237" s="17"/>
    </row>
    <row r="238" spans="1:11" ht="39.75" customHeight="1">
      <c r="A238" s="12">
        <v>233</v>
      </c>
      <c r="B238" s="13" t="s">
        <v>795</v>
      </c>
      <c r="C238" s="14" t="s">
        <v>16</v>
      </c>
      <c r="D238" s="14" t="s">
        <v>16</v>
      </c>
      <c r="E238" s="14" t="s">
        <v>666</v>
      </c>
      <c r="F238" s="14" t="s">
        <v>18</v>
      </c>
      <c r="G238" s="14" t="s">
        <v>796</v>
      </c>
      <c r="H238" s="14" t="s">
        <v>16</v>
      </c>
      <c r="I238" s="14" t="s">
        <v>797</v>
      </c>
      <c r="J238" s="16" t="s">
        <v>302</v>
      </c>
      <c r="K238" s="17"/>
    </row>
    <row r="239" spans="1:11" ht="39.75" customHeight="1">
      <c r="A239" s="12">
        <v>234</v>
      </c>
      <c r="B239" s="13" t="s">
        <v>798</v>
      </c>
      <c r="C239" s="14" t="s">
        <v>337</v>
      </c>
      <c r="D239" s="14" t="s">
        <v>559</v>
      </c>
      <c r="E239" s="14" t="s">
        <v>666</v>
      </c>
      <c r="F239" s="14" t="s">
        <v>18</v>
      </c>
      <c r="G239" s="14" t="s">
        <v>560</v>
      </c>
      <c r="H239" s="14" t="s">
        <v>260</v>
      </c>
      <c r="I239" s="14" t="s">
        <v>561</v>
      </c>
      <c r="J239" s="16" t="s">
        <v>262</v>
      </c>
      <c r="K239" s="17"/>
    </row>
    <row r="240" spans="1:11" ht="39.75" customHeight="1">
      <c r="A240" s="12">
        <v>235</v>
      </c>
      <c r="B240" s="13" t="s">
        <v>799</v>
      </c>
      <c r="C240" s="14" t="s">
        <v>337</v>
      </c>
      <c r="D240" s="14" t="s">
        <v>559</v>
      </c>
      <c r="E240" s="14" t="s">
        <v>666</v>
      </c>
      <c r="F240" s="14" t="s">
        <v>18</v>
      </c>
      <c r="G240" s="14" t="s">
        <v>259</v>
      </c>
      <c r="H240" s="14" t="s">
        <v>260</v>
      </c>
      <c r="I240" s="14" t="s">
        <v>800</v>
      </c>
      <c r="J240" s="16" t="s">
        <v>262</v>
      </c>
      <c r="K240" s="17"/>
    </row>
    <row r="241" spans="1:11" ht="39.75" customHeight="1">
      <c r="A241" s="12">
        <v>236</v>
      </c>
      <c r="B241" s="13" t="s">
        <v>801</v>
      </c>
      <c r="C241" s="14" t="s">
        <v>337</v>
      </c>
      <c r="D241" s="14" t="s">
        <v>559</v>
      </c>
      <c r="E241" s="14" t="s">
        <v>666</v>
      </c>
      <c r="F241" s="14" t="s">
        <v>18</v>
      </c>
      <c r="G241" s="14" t="s">
        <v>802</v>
      </c>
      <c r="H241" s="14" t="s">
        <v>260</v>
      </c>
      <c r="I241" s="14" t="s">
        <v>569</v>
      </c>
      <c r="J241" s="16" t="s">
        <v>262</v>
      </c>
      <c r="K241" s="17"/>
    </row>
    <row r="242" spans="1:11" ht="39.75" customHeight="1">
      <c r="A242" s="12">
        <v>237</v>
      </c>
      <c r="B242" s="13" t="s">
        <v>803</v>
      </c>
      <c r="C242" s="14" t="s">
        <v>16</v>
      </c>
      <c r="D242" s="14" t="s">
        <v>16</v>
      </c>
      <c r="E242" s="14" t="s">
        <v>666</v>
      </c>
      <c r="F242" s="14" t="s">
        <v>18</v>
      </c>
      <c r="G242" s="14" t="s">
        <v>804</v>
      </c>
      <c r="H242" s="14" t="s">
        <v>16</v>
      </c>
      <c r="I242" s="14" t="s">
        <v>433</v>
      </c>
      <c r="J242" s="16" t="s">
        <v>159</v>
      </c>
      <c r="K242" s="17"/>
    </row>
    <row r="243" spans="1:11" ht="39.75" customHeight="1">
      <c r="A243" s="12">
        <v>238</v>
      </c>
      <c r="B243" s="13" t="s">
        <v>805</v>
      </c>
      <c r="C243" s="14" t="s">
        <v>16</v>
      </c>
      <c r="D243" s="14" t="s">
        <v>16</v>
      </c>
      <c r="E243" s="14" t="s">
        <v>666</v>
      </c>
      <c r="F243" s="14" t="s">
        <v>18</v>
      </c>
      <c r="G243" s="14" t="s">
        <v>806</v>
      </c>
      <c r="H243" s="14" t="s">
        <v>16</v>
      </c>
      <c r="I243" s="14" t="s">
        <v>433</v>
      </c>
      <c r="J243" s="16" t="s">
        <v>159</v>
      </c>
      <c r="K243" s="17"/>
    </row>
    <row r="244" spans="1:11" ht="39.75" customHeight="1">
      <c r="A244" s="12">
        <v>239</v>
      </c>
      <c r="B244" s="13" t="s">
        <v>807</v>
      </c>
      <c r="C244" s="14" t="s">
        <v>808</v>
      </c>
      <c r="D244" s="14" t="s">
        <v>809</v>
      </c>
      <c r="E244" s="14" t="s">
        <v>666</v>
      </c>
      <c r="F244" s="14" t="s">
        <v>18</v>
      </c>
      <c r="G244" s="14" t="s">
        <v>810</v>
      </c>
      <c r="H244" s="14" t="s">
        <v>811</v>
      </c>
      <c r="I244" s="14" t="s">
        <v>283</v>
      </c>
      <c r="J244" s="16" t="s">
        <v>812</v>
      </c>
      <c r="K244" s="17"/>
    </row>
    <row r="245" spans="1:11" ht="39.75" customHeight="1">
      <c r="A245" s="12">
        <v>240</v>
      </c>
      <c r="B245" s="13" t="s">
        <v>813</v>
      </c>
      <c r="C245" s="14" t="s">
        <v>451</v>
      </c>
      <c r="D245" s="14" t="s">
        <v>452</v>
      </c>
      <c r="E245" s="14" t="s">
        <v>666</v>
      </c>
      <c r="F245" s="14" t="s">
        <v>18</v>
      </c>
      <c r="G245" s="14" t="s">
        <v>453</v>
      </c>
      <c r="H245" s="14" t="s">
        <v>454</v>
      </c>
      <c r="I245" s="14" t="s">
        <v>814</v>
      </c>
      <c r="J245" s="16" t="s">
        <v>255</v>
      </c>
      <c r="K245" s="17"/>
    </row>
    <row r="246" spans="1:11" ht="39.75" customHeight="1">
      <c r="A246" s="12">
        <v>241</v>
      </c>
      <c r="B246" s="13" t="s">
        <v>815</v>
      </c>
      <c r="C246" s="14" t="s">
        <v>816</v>
      </c>
      <c r="D246" s="14" t="s">
        <v>817</v>
      </c>
      <c r="E246" s="14" t="s">
        <v>666</v>
      </c>
      <c r="F246" s="14" t="s">
        <v>18</v>
      </c>
      <c r="G246" s="14" t="s">
        <v>818</v>
      </c>
      <c r="H246" s="14" t="s">
        <v>819</v>
      </c>
      <c r="I246" s="14" t="s">
        <v>820</v>
      </c>
      <c r="J246" s="16" t="s">
        <v>194</v>
      </c>
      <c r="K246" s="17"/>
    </row>
    <row r="247" spans="1:11" ht="39.75" customHeight="1">
      <c r="A247" s="12">
        <v>242</v>
      </c>
      <c r="B247" s="13" t="s">
        <v>821</v>
      </c>
      <c r="C247" s="14" t="s">
        <v>16</v>
      </c>
      <c r="D247" s="14" t="s">
        <v>16</v>
      </c>
      <c r="E247" s="14" t="s">
        <v>679</v>
      </c>
      <c r="F247" s="14" t="s">
        <v>18</v>
      </c>
      <c r="G247" s="14" t="s">
        <v>796</v>
      </c>
      <c r="H247" s="14" t="s">
        <v>16</v>
      </c>
      <c r="I247" s="14" t="s">
        <v>30</v>
      </c>
      <c r="J247" s="16" t="s">
        <v>302</v>
      </c>
      <c r="K247" s="17"/>
    </row>
    <row r="248" spans="1:11" ht="39.75" customHeight="1">
      <c r="A248" s="12">
        <v>243</v>
      </c>
      <c r="B248" s="13" t="s">
        <v>822</v>
      </c>
      <c r="C248" s="14" t="s">
        <v>337</v>
      </c>
      <c r="D248" s="14" t="s">
        <v>559</v>
      </c>
      <c r="E248" s="14" t="s">
        <v>679</v>
      </c>
      <c r="F248" s="14" t="s">
        <v>18</v>
      </c>
      <c r="G248" s="14" t="s">
        <v>259</v>
      </c>
      <c r="H248" s="14" t="s">
        <v>260</v>
      </c>
      <c r="I248" s="14" t="s">
        <v>563</v>
      </c>
      <c r="J248" s="16" t="s">
        <v>262</v>
      </c>
      <c r="K248" s="17"/>
    </row>
    <row r="249" spans="1:11" ht="39.75" customHeight="1">
      <c r="A249" s="12">
        <v>244</v>
      </c>
      <c r="B249" s="13" t="s">
        <v>823</v>
      </c>
      <c r="C249" s="14" t="s">
        <v>16</v>
      </c>
      <c r="D249" s="14" t="s">
        <v>16</v>
      </c>
      <c r="E249" s="14" t="s">
        <v>824</v>
      </c>
      <c r="F249" s="14" t="s">
        <v>18</v>
      </c>
      <c r="G249" s="14" t="s">
        <v>125</v>
      </c>
      <c r="H249" s="14" t="s">
        <v>16</v>
      </c>
      <c r="I249" s="14" t="s">
        <v>825</v>
      </c>
      <c r="J249" s="16" t="s">
        <v>21</v>
      </c>
      <c r="K249" s="17"/>
    </row>
    <row r="250" spans="1:11" ht="39.75" customHeight="1">
      <c r="A250" s="12">
        <v>245</v>
      </c>
      <c r="B250" s="13" t="s">
        <v>826</v>
      </c>
      <c r="C250" s="14" t="s">
        <v>591</v>
      </c>
      <c r="D250" s="14" t="s">
        <v>592</v>
      </c>
      <c r="E250" s="14" t="s">
        <v>827</v>
      </c>
      <c r="F250" s="14" t="s">
        <v>18</v>
      </c>
      <c r="G250" s="14" t="s">
        <v>828</v>
      </c>
      <c r="H250" s="14" t="s">
        <v>226</v>
      </c>
      <c r="I250" s="14" t="s">
        <v>569</v>
      </c>
      <c r="J250" s="16" t="s">
        <v>176</v>
      </c>
      <c r="K250" s="17"/>
    </row>
    <row r="251" spans="1:11" ht="39.75" customHeight="1">
      <c r="A251" s="12">
        <v>246</v>
      </c>
      <c r="B251" s="13" t="s">
        <v>829</v>
      </c>
      <c r="C251" s="14" t="s">
        <v>830</v>
      </c>
      <c r="D251" s="14" t="s">
        <v>831</v>
      </c>
      <c r="E251" s="14" t="s">
        <v>827</v>
      </c>
      <c r="F251" s="14" t="s">
        <v>18</v>
      </c>
      <c r="G251" s="14" t="s">
        <v>832</v>
      </c>
      <c r="H251" s="14" t="s">
        <v>833</v>
      </c>
      <c r="I251" s="14" t="s">
        <v>278</v>
      </c>
      <c r="J251" s="16" t="s">
        <v>176</v>
      </c>
      <c r="K251" s="17"/>
    </row>
    <row r="252" spans="1:11" ht="39.75" customHeight="1">
      <c r="A252" s="12">
        <v>247</v>
      </c>
      <c r="B252" s="13" t="s">
        <v>834</v>
      </c>
      <c r="C252" s="14" t="s">
        <v>835</v>
      </c>
      <c r="D252" s="14" t="s">
        <v>836</v>
      </c>
      <c r="E252" s="14" t="s">
        <v>827</v>
      </c>
      <c r="F252" s="14" t="s">
        <v>18</v>
      </c>
      <c r="G252" s="14" t="s">
        <v>837</v>
      </c>
      <c r="H252" s="14" t="s">
        <v>838</v>
      </c>
      <c r="I252" s="14" t="s">
        <v>218</v>
      </c>
      <c r="J252" s="16" t="s">
        <v>176</v>
      </c>
      <c r="K252" s="17"/>
    </row>
    <row r="253" spans="1:11" ht="39.75" customHeight="1">
      <c r="A253" s="12">
        <v>248</v>
      </c>
      <c r="B253" s="13" t="s">
        <v>839</v>
      </c>
      <c r="C253" s="14" t="s">
        <v>840</v>
      </c>
      <c r="D253" s="14" t="s">
        <v>841</v>
      </c>
      <c r="E253" s="14" t="s">
        <v>827</v>
      </c>
      <c r="F253" s="14" t="s">
        <v>18</v>
      </c>
      <c r="G253" s="14" t="s">
        <v>842</v>
      </c>
      <c r="H253" s="14" t="s">
        <v>486</v>
      </c>
      <c r="I253" s="14" t="s">
        <v>472</v>
      </c>
      <c r="J253" s="16" t="s">
        <v>176</v>
      </c>
      <c r="K253" s="17"/>
    </row>
    <row r="254" spans="1:11" ht="39.75" customHeight="1">
      <c r="A254" s="12">
        <v>249</v>
      </c>
      <c r="B254" s="13" t="s">
        <v>843</v>
      </c>
      <c r="C254" s="14" t="s">
        <v>844</v>
      </c>
      <c r="D254" s="14" t="s">
        <v>845</v>
      </c>
      <c r="E254" s="14" t="s">
        <v>827</v>
      </c>
      <c r="F254" s="14" t="s">
        <v>18</v>
      </c>
      <c r="G254" s="14" t="s">
        <v>510</v>
      </c>
      <c r="H254" s="14" t="s">
        <v>486</v>
      </c>
      <c r="I254" s="14" t="s">
        <v>175</v>
      </c>
      <c r="J254" s="16" t="s">
        <v>176</v>
      </c>
      <c r="K254" s="17"/>
    </row>
    <row r="255" spans="1:11" ht="39.75" customHeight="1">
      <c r="A255" s="12">
        <v>250</v>
      </c>
      <c r="B255" s="13" t="s">
        <v>846</v>
      </c>
      <c r="C255" s="14" t="s">
        <v>787</v>
      </c>
      <c r="D255" s="14" t="s">
        <v>788</v>
      </c>
      <c r="E255" s="14" t="s">
        <v>827</v>
      </c>
      <c r="F255" s="14" t="s">
        <v>18</v>
      </c>
      <c r="G255" s="14" t="s">
        <v>847</v>
      </c>
      <c r="H255" s="14" t="s">
        <v>790</v>
      </c>
      <c r="I255" s="14" t="s">
        <v>136</v>
      </c>
      <c r="J255" s="16" t="s">
        <v>176</v>
      </c>
      <c r="K255" s="17"/>
    </row>
    <row r="256" spans="1:11" ht="39.75" customHeight="1">
      <c r="A256" s="12">
        <v>251</v>
      </c>
      <c r="B256" s="13" t="s">
        <v>848</v>
      </c>
      <c r="C256" s="14" t="s">
        <v>427</v>
      </c>
      <c r="D256" s="14" t="s">
        <v>428</v>
      </c>
      <c r="E256" s="14" t="s">
        <v>827</v>
      </c>
      <c r="F256" s="14" t="s">
        <v>18</v>
      </c>
      <c r="G256" s="14" t="s">
        <v>429</v>
      </c>
      <c r="H256" s="14" t="s">
        <v>430</v>
      </c>
      <c r="I256" s="14" t="s">
        <v>849</v>
      </c>
      <c r="J256" s="16" t="s">
        <v>169</v>
      </c>
      <c r="K256" s="17"/>
    </row>
    <row r="257" spans="1:11" ht="39.75" customHeight="1">
      <c r="A257" s="12">
        <v>252</v>
      </c>
      <c r="B257" s="13" t="s">
        <v>850</v>
      </c>
      <c r="C257" s="14" t="s">
        <v>447</v>
      </c>
      <c r="D257" s="14" t="s">
        <v>164</v>
      </c>
      <c r="E257" s="14" t="s">
        <v>827</v>
      </c>
      <c r="F257" s="14" t="s">
        <v>18</v>
      </c>
      <c r="G257" s="14" t="s">
        <v>449</v>
      </c>
      <c r="H257" s="14" t="s">
        <v>167</v>
      </c>
      <c r="I257" s="14" t="s">
        <v>431</v>
      </c>
      <c r="J257" s="16" t="s">
        <v>169</v>
      </c>
      <c r="K257" s="17"/>
    </row>
    <row r="258" spans="1:11" ht="39.75" customHeight="1">
      <c r="A258" s="12">
        <v>253</v>
      </c>
      <c r="B258" s="13" t="s">
        <v>851</v>
      </c>
      <c r="C258" s="14" t="s">
        <v>385</v>
      </c>
      <c r="D258" s="14" t="s">
        <v>386</v>
      </c>
      <c r="E258" s="14" t="s">
        <v>827</v>
      </c>
      <c r="F258" s="14" t="s">
        <v>18</v>
      </c>
      <c r="G258" s="14" t="s">
        <v>852</v>
      </c>
      <c r="H258" s="14" t="s">
        <v>853</v>
      </c>
      <c r="I258" s="14" t="s">
        <v>854</v>
      </c>
      <c r="J258" s="16" t="s">
        <v>255</v>
      </c>
      <c r="K258" s="17"/>
    </row>
    <row r="259" spans="1:11" ht="39.75" customHeight="1">
      <c r="A259" s="12">
        <v>254</v>
      </c>
      <c r="B259" s="13" t="s">
        <v>855</v>
      </c>
      <c r="C259" s="14" t="s">
        <v>856</v>
      </c>
      <c r="D259" s="14" t="s">
        <v>857</v>
      </c>
      <c r="E259" s="14" t="s">
        <v>824</v>
      </c>
      <c r="F259" s="14" t="s">
        <v>18</v>
      </c>
      <c r="G259" s="14" t="s">
        <v>858</v>
      </c>
      <c r="H259" s="14" t="s">
        <v>744</v>
      </c>
      <c r="I259" s="14" t="s">
        <v>168</v>
      </c>
      <c r="J259" s="16" t="s">
        <v>169</v>
      </c>
      <c r="K259" s="17"/>
    </row>
    <row r="260" spans="1:11" ht="39.75" customHeight="1">
      <c r="A260" s="12">
        <v>255</v>
      </c>
      <c r="B260" s="13" t="s">
        <v>859</v>
      </c>
      <c r="C260" s="14" t="s">
        <v>860</v>
      </c>
      <c r="D260" s="14" t="s">
        <v>861</v>
      </c>
      <c r="E260" s="14" t="s">
        <v>824</v>
      </c>
      <c r="F260" s="14" t="s">
        <v>18</v>
      </c>
      <c r="G260" s="14" t="s">
        <v>347</v>
      </c>
      <c r="H260" s="14" t="s">
        <v>862</v>
      </c>
      <c r="I260" s="14" t="s">
        <v>863</v>
      </c>
      <c r="J260" s="16" t="s">
        <v>169</v>
      </c>
      <c r="K260" s="17"/>
    </row>
    <row r="261" spans="1:11" ht="39.75" customHeight="1">
      <c r="A261" s="12">
        <v>256</v>
      </c>
      <c r="B261" s="13" t="s">
        <v>864</v>
      </c>
      <c r="C261" s="14" t="s">
        <v>840</v>
      </c>
      <c r="D261" s="14" t="s">
        <v>865</v>
      </c>
      <c r="E261" s="14" t="s">
        <v>824</v>
      </c>
      <c r="F261" s="14" t="s">
        <v>18</v>
      </c>
      <c r="G261" s="14" t="s">
        <v>842</v>
      </c>
      <c r="H261" s="14" t="s">
        <v>486</v>
      </c>
      <c r="I261" s="14" t="s">
        <v>529</v>
      </c>
      <c r="J261" s="16" t="s">
        <v>176</v>
      </c>
      <c r="K261" s="17"/>
    </row>
    <row r="262" spans="1:11" ht="39.75" customHeight="1">
      <c r="A262" s="12">
        <v>257</v>
      </c>
      <c r="B262" s="13" t="s">
        <v>866</v>
      </c>
      <c r="C262" s="14" t="s">
        <v>867</v>
      </c>
      <c r="D262" s="14" t="s">
        <v>868</v>
      </c>
      <c r="E262" s="14" t="s">
        <v>824</v>
      </c>
      <c r="F262" s="14" t="s">
        <v>18</v>
      </c>
      <c r="G262" s="14" t="s">
        <v>869</v>
      </c>
      <c r="H262" s="14" t="s">
        <v>267</v>
      </c>
      <c r="I262" s="14" t="s">
        <v>409</v>
      </c>
      <c r="J262" s="16" t="s">
        <v>159</v>
      </c>
      <c r="K262" s="17"/>
    </row>
    <row r="263" spans="1:11" ht="39.75" customHeight="1">
      <c r="A263" s="12">
        <v>258</v>
      </c>
      <c r="B263" s="13" t="s">
        <v>870</v>
      </c>
      <c r="C263" s="14" t="s">
        <v>871</v>
      </c>
      <c r="D263" s="14" t="s">
        <v>872</v>
      </c>
      <c r="E263" s="14" t="s">
        <v>873</v>
      </c>
      <c r="F263" s="14" t="s">
        <v>18</v>
      </c>
      <c r="G263" s="14" t="s">
        <v>874</v>
      </c>
      <c r="H263" s="14" t="s">
        <v>875</v>
      </c>
      <c r="I263" s="14" t="s">
        <v>876</v>
      </c>
      <c r="J263" s="16" t="s">
        <v>394</v>
      </c>
      <c r="K263" s="17"/>
    </row>
    <row r="264" spans="1:11" ht="39.75" customHeight="1">
      <c r="A264" s="12">
        <v>259</v>
      </c>
      <c r="B264" s="13" t="s">
        <v>877</v>
      </c>
      <c r="C264" s="14" t="s">
        <v>878</v>
      </c>
      <c r="D264" s="14" t="s">
        <v>879</v>
      </c>
      <c r="E264" s="14" t="s">
        <v>873</v>
      </c>
      <c r="F264" s="14" t="s">
        <v>18</v>
      </c>
      <c r="G264" s="14" t="s">
        <v>880</v>
      </c>
      <c r="H264" s="14" t="s">
        <v>881</v>
      </c>
      <c r="I264" s="14" t="s">
        <v>825</v>
      </c>
      <c r="J264" s="16" t="s">
        <v>394</v>
      </c>
      <c r="K264" s="17"/>
    </row>
    <row r="265" spans="1:11" ht="39.75" customHeight="1">
      <c r="A265" s="12">
        <v>260</v>
      </c>
      <c r="B265" s="13" t="s">
        <v>882</v>
      </c>
      <c r="C265" s="14" t="s">
        <v>883</v>
      </c>
      <c r="D265" s="14" t="s">
        <v>884</v>
      </c>
      <c r="E265" s="14" t="s">
        <v>873</v>
      </c>
      <c r="F265" s="14" t="s">
        <v>18</v>
      </c>
      <c r="G265" s="14" t="s">
        <v>885</v>
      </c>
      <c r="H265" s="14" t="s">
        <v>886</v>
      </c>
      <c r="I265" s="14" t="s">
        <v>887</v>
      </c>
      <c r="J265" s="16" t="s">
        <v>394</v>
      </c>
      <c r="K265" s="17"/>
    </row>
    <row r="266" spans="1:11" ht="39.75" customHeight="1">
      <c r="A266" s="12">
        <v>261</v>
      </c>
      <c r="B266" s="13" t="s">
        <v>888</v>
      </c>
      <c r="C266" s="14" t="s">
        <v>889</v>
      </c>
      <c r="D266" s="14" t="s">
        <v>890</v>
      </c>
      <c r="E266" s="14" t="s">
        <v>873</v>
      </c>
      <c r="F266" s="14" t="s">
        <v>18</v>
      </c>
      <c r="G266" s="14" t="s">
        <v>891</v>
      </c>
      <c r="H266" s="14" t="s">
        <v>892</v>
      </c>
      <c r="I266" s="14" t="s">
        <v>893</v>
      </c>
      <c r="J266" s="16" t="s">
        <v>894</v>
      </c>
      <c r="K266" s="17"/>
    </row>
    <row r="267" spans="1:11" ht="39.75" customHeight="1">
      <c r="A267" s="12">
        <v>262</v>
      </c>
      <c r="B267" s="13" t="s">
        <v>895</v>
      </c>
      <c r="C267" s="14" t="s">
        <v>889</v>
      </c>
      <c r="D267" s="14" t="s">
        <v>890</v>
      </c>
      <c r="E267" s="14" t="s">
        <v>873</v>
      </c>
      <c r="F267" s="14" t="s">
        <v>18</v>
      </c>
      <c r="G267" s="14" t="s">
        <v>896</v>
      </c>
      <c r="H267" s="14" t="s">
        <v>897</v>
      </c>
      <c r="I267" s="14" t="s">
        <v>893</v>
      </c>
      <c r="J267" s="16" t="s">
        <v>894</v>
      </c>
      <c r="K267" s="17"/>
    </row>
    <row r="268" spans="1:11" ht="39.75" customHeight="1">
      <c r="A268" s="12">
        <v>263</v>
      </c>
      <c r="B268" s="13" t="s">
        <v>898</v>
      </c>
      <c r="C268" s="14" t="s">
        <v>889</v>
      </c>
      <c r="D268" s="14" t="s">
        <v>890</v>
      </c>
      <c r="E268" s="14" t="s">
        <v>873</v>
      </c>
      <c r="F268" s="14" t="s">
        <v>18</v>
      </c>
      <c r="G268" s="14" t="s">
        <v>899</v>
      </c>
      <c r="H268" s="14" t="s">
        <v>900</v>
      </c>
      <c r="I268" s="14" t="s">
        <v>893</v>
      </c>
      <c r="J268" s="16" t="s">
        <v>894</v>
      </c>
      <c r="K268" s="17"/>
    </row>
    <row r="269" spans="1:11" ht="39.75" customHeight="1">
      <c r="A269" s="12">
        <v>264</v>
      </c>
      <c r="B269" s="13" t="s">
        <v>901</v>
      </c>
      <c r="C269" s="14" t="s">
        <v>889</v>
      </c>
      <c r="D269" s="14" t="s">
        <v>890</v>
      </c>
      <c r="E269" s="14" t="s">
        <v>873</v>
      </c>
      <c r="F269" s="14" t="s">
        <v>18</v>
      </c>
      <c r="G269" s="14" t="s">
        <v>902</v>
      </c>
      <c r="H269" s="14" t="s">
        <v>903</v>
      </c>
      <c r="I269" s="14" t="s">
        <v>893</v>
      </c>
      <c r="J269" s="16" t="s">
        <v>894</v>
      </c>
      <c r="K269" s="17"/>
    </row>
    <row r="270" spans="1:11" ht="39.75" customHeight="1">
      <c r="A270" s="12">
        <v>265</v>
      </c>
      <c r="B270" s="13" t="s">
        <v>904</v>
      </c>
      <c r="C270" s="14" t="s">
        <v>905</v>
      </c>
      <c r="D270" s="14" t="s">
        <v>906</v>
      </c>
      <c r="E270" s="14" t="s">
        <v>873</v>
      </c>
      <c r="F270" s="14" t="s">
        <v>18</v>
      </c>
      <c r="G270" s="14" t="s">
        <v>907</v>
      </c>
      <c r="H270" s="14" t="s">
        <v>908</v>
      </c>
      <c r="I270" s="14" t="s">
        <v>909</v>
      </c>
      <c r="J270" s="16" t="s">
        <v>910</v>
      </c>
      <c r="K270" s="17"/>
    </row>
    <row r="271" spans="1:11" ht="39.75" customHeight="1">
      <c r="A271" s="12">
        <v>266</v>
      </c>
      <c r="B271" s="13" t="s">
        <v>911</v>
      </c>
      <c r="C271" s="14" t="s">
        <v>871</v>
      </c>
      <c r="D271" s="14" t="s">
        <v>872</v>
      </c>
      <c r="E271" s="14" t="s">
        <v>912</v>
      </c>
      <c r="F271" s="14" t="s">
        <v>18</v>
      </c>
      <c r="G271" s="14" t="s">
        <v>874</v>
      </c>
      <c r="H271" s="14" t="s">
        <v>875</v>
      </c>
      <c r="I271" s="14" t="s">
        <v>393</v>
      </c>
      <c r="J271" s="16" t="s">
        <v>394</v>
      </c>
      <c r="K271" s="17"/>
    </row>
    <row r="272" spans="1:11" ht="39.75" customHeight="1">
      <c r="A272" s="12">
        <v>267</v>
      </c>
      <c r="B272" s="13" t="s">
        <v>913</v>
      </c>
      <c r="C272" s="14" t="s">
        <v>883</v>
      </c>
      <c r="D272" s="14" t="s">
        <v>884</v>
      </c>
      <c r="E272" s="14" t="s">
        <v>912</v>
      </c>
      <c r="F272" s="14" t="s">
        <v>18</v>
      </c>
      <c r="G272" s="14" t="s">
        <v>914</v>
      </c>
      <c r="H272" s="14" t="s">
        <v>915</v>
      </c>
      <c r="I272" s="14" t="s">
        <v>916</v>
      </c>
      <c r="J272" s="16" t="s">
        <v>394</v>
      </c>
      <c r="K272" s="17"/>
    </row>
    <row r="273" spans="1:11" ht="39.75" customHeight="1">
      <c r="A273" s="12">
        <v>268</v>
      </c>
      <c r="B273" s="13" t="s">
        <v>917</v>
      </c>
      <c r="C273" s="14" t="s">
        <v>918</v>
      </c>
      <c r="D273" s="14" t="s">
        <v>919</v>
      </c>
      <c r="E273" s="14" t="s">
        <v>912</v>
      </c>
      <c r="F273" s="14" t="s">
        <v>18</v>
      </c>
      <c r="G273" s="14" t="s">
        <v>920</v>
      </c>
      <c r="H273" s="14" t="s">
        <v>921</v>
      </c>
      <c r="I273" s="14" t="s">
        <v>712</v>
      </c>
      <c r="J273" s="16" t="s">
        <v>394</v>
      </c>
      <c r="K273" s="17"/>
    </row>
    <row r="274" spans="1:11" ht="39.75" customHeight="1">
      <c r="A274" s="12">
        <v>269</v>
      </c>
      <c r="B274" s="13" t="s">
        <v>922</v>
      </c>
      <c r="C274" s="14" t="s">
        <v>923</v>
      </c>
      <c r="D274" s="14" t="s">
        <v>924</v>
      </c>
      <c r="E274" s="14" t="s">
        <v>925</v>
      </c>
      <c r="F274" s="14" t="s">
        <v>18</v>
      </c>
      <c r="G274" s="14" t="s">
        <v>926</v>
      </c>
      <c r="H274" s="14" t="s">
        <v>16</v>
      </c>
      <c r="I274" s="14" t="s">
        <v>927</v>
      </c>
      <c r="J274" s="16" t="s">
        <v>394</v>
      </c>
      <c r="K274" s="17"/>
    </row>
    <row r="275" spans="1:11" ht="39.75" customHeight="1">
      <c r="A275" s="12">
        <v>270</v>
      </c>
      <c r="B275" s="13" t="s">
        <v>928</v>
      </c>
      <c r="C275" s="14" t="s">
        <v>883</v>
      </c>
      <c r="D275" s="14" t="s">
        <v>884</v>
      </c>
      <c r="E275" s="14" t="s">
        <v>925</v>
      </c>
      <c r="F275" s="14" t="s">
        <v>18</v>
      </c>
      <c r="G275" s="14" t="s">
        <v>914</v>
      </c>
      <c r="H275" s="14" t="s">
        <v>929</v>
      </c>
      <c r="I275" s="14" t="s">
        <v>268</v>
      </c>
      <c r="J275" s="16" t="s">
        <v>394</v>
      </c>
      <c r="K275" s="17"/>
    </row>
    <row r="276" spans="1:11" ht="39.75" customHeight="1">
      <c r="A276" s="12">
        <v>271</v>
      </c>
      <c r="B276" s="13" t="s">
        <v>930</v>
      </c>
      <c r="C276" s="14" t="s">
        <v>931</v>
      </c>
      <c r="D276" s="14" t="s">
        <v>932</v>
      </c>
      <c r="E276" s="14" t="s">
        <v>933</v>
      </c>
      <c r="F276" s="14" t="s">
        <v>18</v>
      </c>
      <c r="G276" s="14" t="s">
        <v>934</v>
      </c>
      <c r="H276" s="14" t="s">
        <v>935</v>
      </c>
      <c r="I276" s="14" t="s">
        <v>936</v>
      </c>
      <c r="J276" s="16" t="s">
        <v>394</v>
      </c>
      <c r="K276" s="17"/>
    </row>
    <row r="277" spans="1:11" ht="39.75" customHeight="1">
      <c r="A277" s="12">
        <v>272</v>
      </c>
      <c r="B277" s="13" t="s">
        <v>937</v>
      </c>
      <c r="C277" s="14" t="s">
        <v>878</v>
      </c>
      <c r="D277" s="14" t="s">
        <v>879</v>
      </c>
      <c r="E277" s="14" t="s">
        <v>933</v>
      </c>
      <c r="F277" s="14" t="s">
        <v>18</v>
      </c>
      <c r="G277" s="14" t="s">
        <v>938</v>
      </c>
      <c r="H277" s="14" t="s">
        <v>939</v>
      </c>
      <c r="I277" s="14" t="s">
        <v>599</v>
      </c>
      <c r="J277" s="16" t="s">
        <v>394</v>
      </c>
      <c r="K277" s="17"/>
    </row>
    <row r="278" spans="1:11" ht="39.75" customHeight="1">
      <c r="A278" s="12">
        <v>273</v>
      </c>
      <c r="B278" s="13" t="s">
        <v>940</v>
      </c>
      <c r="C278" s="14" t="s">
        <v>871</v>
      </c>
      <c r="D278" s="14" t="s">
        <v>872</v>
      </c>
      <c r="E278" s="14" t="s">
        <v>933</v>
      </c>
      <c r="F278" s="14" t="s">
        <v>18</v>
      </c>
      <c r="G278" s="14" t="s">
        <v>874</v>
      </c>
      <c r="H278" s="14" t="s">
        <v>875</v>
      </c>
      <c r="I278" s="14" t="s">
        <v>941</v>
      </c>
      <c r="J278" s="16" t="s">
        <v>394</v>
      </c>
      <c r="K278" s="17"/>
    </row>
    <row r="279" spans="1:11" ht="39.75" customHeight="1">
      <c r="A279" s="12">
        <v>274</v>
      </c>
      <c r="B279" s="13" t="s">
        <v>942</v>
      </c>
      <c r="C279" s="14" t="s">
        <v>943</v>
      </c>
      <c r="D279" s="14" t="s">
        <v>944</v>
      </c>
      <c r="E279" s="14" t="s">
        <v>945</v>
      </c>
      <c r="F279" s="14" t="s">
        <v>18</v>
      </c>
      <c r="G279" s="14" t="s">
        <v>946</v>
      </c>
      <c r="H279" s="14" t="s">
        <v>947</v>
      </c>
      <c r="I279" s="14" t="s">
        <v>948</v>
      </c>
      <c r="J279" s="16" t="s">
        <v>394</v>
      </c>
      <c r="K279" s="17"/>
    </row>
    <row r="280" spans="1:11" ht="39.75" customHeight="1">
      <c r="A280" s="12">
        <v>275</v>
      </c>
      <c r="B280" s="13" t="s">
        <v>949</v>
      </c>
      <c r="C280" s="14" t="s">
        <v>950</v>
      </c>
      <c r="D280" s="14" t="s">
        <v>951</v>
      </c>
      <c r="E280" s="14" t="s">
        <v>945</v>
      </c>
      <c r="F280" s="14" t="s">
        <v>18</v>
      </c>
      <c r="G280" s="14" t="s">
        <v>952</v>
      </c>
      <c r="H280" s="14" t="s">
        <v>953</v>
      </c>
      <c r="I280" s="14" t="s">
        <v>954</v>
      </c>
      <c r="J280" s="16" t="s">
        <v>394</v>
      </c>
      <c r="K280" s="17"/>
    </row>
    <row r="281" spans="1:11" ht="39.75" customHeight="1">
      <c r="A281" s="12">
        <v>276</v>
      </c>
      <c r="B281" s="13" t="s">
        <v>955</v>
      </c>
      <c r="C281" s="14" t="s">
        <v>956</v>
      </c>
      <c r="D281" s="14" t="s">
        <v>957</v>
      </c>
      <c r="E281" s="14" t="s">
        <v>945</v>
      </c>
      <c r="F281" s="14" t="s">
        <v>18</v>
      </c>
      <c r="G281" s="14" t="s">
        <v>958</v>
      </c>
      <c r="H281" s="14" t="s">
        <v>959</v>
      </c>
      <c r="I281" s="14" t="s">
        <v>960</v>
      </c>
      <c r="J281" s="16" t="s">
        <v>176</v>
      </c>
      <c r="K281" s="17"/>
    </row>
    <row r="282" spans="1:11" ht="39.75" customHeight="1">
      <c r="A282" s="12">
        <v>277</v>
      </c>
      <c r="B282" s="13" t="s">
        <v>961</v>
      </c>
      <c r="C282" s="14" t="s">
        <v>871</v>
      </c>
      <c r="D282" s="14" t="s">
        <v>872</v>
      </c>
      <c r="E282" s="14" t="s">
        <v>962</v>
      </c>
      <c r="F282" s="14" t="s">
        <v>18</v>
      </c>
      <c r="G282" s="14" t="s">
        <v>874</v>
      </c>
      <c r="H282" s="14" t="s">
        <v>875</v>
      </c>
      <c r="I282" s="14" t="s">
        <v>876</v>
      </c>
      <c r="J282" s="16" t="s">
        <v>394</v>
      </c>
      <c r="K282" s="17"/>
    </row>
    <row r="283" spans="1:11" ht="39.75" customHeight="1">
      <c r="A283" s="12">
        <v>278</v>
      </c>
      <c r="B283" s="13" t="s">
        <v>963</v>
      </c>
      <c r="C283" s="14" t="s">
        <v>871</v>
      </c>
      <c r="D283" s="14" t="s">
        <v>872</v>
      </c>
      <c r="E283" s="14" t="s">
        <v>964</v>
      </c>
      <c r="F283" s="14" t="s">
        <v>18</v>
      </c>
      <c r="G283" s="14" t="s">
        <v>874</v>
      </c>
      <c r="H283" s="14" t="s">
        <v>875</v>
      </c>
      <c r="I283" s="14" t="s">
        <v>876</v>
      </c>
      <c r="J283" s="16" t="s">
        <v>394</v>
      </c>
      <c r="K283" s="17"/>
    </row>
    <row r="284" spans="1:11" ht="39.75" customHeight="1">
      <c r="A284" s="12">
        <v>279</v>
      </c>
      <c r="B284" s="13" t="s">
        <v>965</v>
      </c>
      <c r="C284" s="14" t="s">
        <v>966</v>
      </c>
      <c r="D284" s="14" t="s">
        <v>967</v>
      </c>
      <c r="E284" s="14" t="s">
        <v>964</v>
      </c>
      <c r="F284" s="14" t="s">
        <v>18</v>
      </c>
      <c r="G284" s="14" t="s">
        <v>968</v>
      </c>
      <c r="H284" s="14" t="s">
        <v>969</v>
      </c>
      <c r="I284" s="14" t="s">
        <v>970</v>
      </c>
      <c r="J284" s="16" t="s">
        <v>394</v>
      </c>
      <c r="K284" s="17"/>
    </row>
    <row r="285" spans="1:11" ht="39.75" customHeight="1">
      <c r="A285" s="12">
        <v>280</v>
      </c>
      <c r="B285" s="13" t="s">
        <v>971</v>
      </c>
      <c r="C285" s="14" t="s">
        <v>883</v>
      </c>
      <c r="D285" s="14" t="s">
        <v>884</v>
      </c>
      <c r="E285" s="14" t="s">
        <v>972</v>
      </c>
      <c r="F285" s="14" t="s">
        <v>18</v>
      </c>
      <c r="G285" s="14" t="s">
        <v>914</v>
      </c>
      <c r="H285" s="14" t="s">
        <v>886</v>
      </c>
      <c r="I285" s="14" t="s">
        <v>268</v>
      </c>
      <c r="J285" s="16" t="s">
        <v>394</v>
      </c>
      <c r="K285" s="17"/>
    </row>
    <row r="286" spans="1:11" ht="39.75" customHeight="1">
      <c r="A286" s="12">
        <v>281</v>
      </c>
      <c r="B286" s="13" t="s">
        <v>973</v>
      </c>
      <c r="C286" s="14" t="s">
        <v>923</v>
      </c>
      <c r="D286" s="14" t="s">
        <v>924</v>
      </c>
      <c r="E286" s="14" t="s">
        <v>972</v>
      </c>
      <c r="F286" s="14" t="s">
        <v>18</v>
      </c>
      <c r="G286" s="14" t="s">
        <v>926</v>
      </c>
      <c r="H286" s="14" t="s">
        <v>974</v>
      </c>
      <c r="I286" s="14" t="s">
        <v>927</v>
      </c>
      <c r="J286" s="16" t="s">
        <v>394</v>
      </c>
      <c r="K286" s="17"/>
    </row>
    <row r="287" spans="1:11" ht="39.75" customHeight="1">
      <c r="A287" s="12">
        <v>282</v>
      </c>
      <c r="B287" s="13" t="s">
        <v>975</v>
      </c>
      <c r="C287" s="14" t="s">
        <v>976</v>
      </c>
      <c r="D287" s="14" t="s">
        <v>977</v>
      </c>
      <c r="E287" s="14" t="s">
        <v>978</v>
      </c>
      <c r="F287" s="14" t="s">
        <v>18</v>
      </c>
      <c r="G287" s="14" t="s">
        <v>979</v>
      </c>
      <c r="H287" s="14" t="s">
        <v>980</v>
      </c>
      <c r="I287" s="14" t="s">
        <v>981</v>
      </c>
      <c r="J287" s="16" t="s">
        <v>910</v>
      </c>
      <c r="K287" s="17"/>
    </row>
    <row r="288" spans="1:11" ht="39.75" customHeight="1">
      <c r="A288" s="12">
        <v>283</v>
      </c>
      <c r="B288" s="13" t="s">
        <v>982</v>
      </c>
      <c r="C288" s="14" t="s">
        <v>983</v>
      </c>
      <c r="D288" s="14" t="s">
        <v>984</v>
      </c>
      <c r="E288" s="14" t="s">
        <v>985</v>
      </c>
      <c r="F288" s="14" t="s">
        <v>18</v>
      </c>
      <c r="G288" s="14" t="s">
        <v>986</v>
      </c>
      <c r="H288" s="14" t="s">
        <v>987</v>
      </c>
      <c r="I288" s="14" t="s">
        <v>988</v>
      </c>
      <c r="J288" s="16" t="s">
        <v>910</v>
      </c>
      <c r="K288" s="17"/>
    </row>
    <row r="289" spans="1:11" ht="39.75" customHeight="1">
      <c r="A289" s="12">
        <v>284</v>
      </c>
      <c r="B289" s="13" t="s">
        <v>989</v>
      </c>
      <c r="C289" s="14" t="s">
        <v>990</v>
      </c>
      <c r="D289" s="14" t="s">
        <v>991</v>
      </c>
      <c r="E289" s="14" t="s">
        <v>992</v>
      </c>
      <c r="F289" s="14" t="s">
        <v>18</v>
      </c>
      <c r="G289" s="14" t="s">
        <v>993</v>
      </c>
      <c r="H289" s="14" t="s">
        <v>994</v>
      </c>
      <c r="I289" s="14" t="s">
        <v>995</v>
      </c>
      <c r="J289" s="16" t="s">
        <v>894</v>
      </c>
      <c r="K289" s="17"/>
    </row>
    <row r="290" spans="1:11" ht="39.75" customHeight="1">
      <c r="A290" s="12">
        <v>285</v>
      </c>
      <c r="B290" s="13" t="s">
        <v>996</v>
      </c>
      <c r="C290" s="14" t="s">
        <v>990</v>
      </c>
      <c r="D290" s="14" t="s">
        <v>991</v>
      </c>
      <c r="E290" s="14" t="s">
        <v>992</v>
      </c>
      <c r="F290" s="14" t="s">
        <v>18</v>
      </c>
      <c r="G290" s="14" t="s">
        <v>997</v>
      </c>
      <c r="H290" s="14" t="s">
        <v>994</v>
      </c>
      <c r="I290" s="14" t="s">
        <v>995</v>
      </c>
      <c r="J290" s="16" t="s">
        <v>894</v>
      </c>
      <c r="K290" s="17"/>
    </row>
    <row r="291" spans="1:11" ht="39.75" customHeight="1">
      <c r="A291" s="12">
        <v>286</v>
      </c>
      <c r="B291" s="13" t="s">
        <v>998</v>
      </c>
      <c r="C291" s="14" t="s">
        <v>999</v>
      </c>
      <c r="D291" s="14" t="s">
        <v>1000</v>
      </c>
      <c r="E291" s="14" t="s">
        <v>992</v>
      </c>
      <c r="F291" s="14" t="s">
        <v>18</v>
      </c>
      <c r="G291" s="14" t="s">
        <v>1001</v>
      </c>
      <c r="H291" s="14" t="s">
        <v>1002</v>
      </c>
      <c r="I291" s="14" t="s">
        <v>1003</v>
      </c>
      <c r="J291" s="16" t="s">
        <v>910</v>
      </c>
      <c r="K291" s="17"/>
    </row>
    <row r="292" spans="1:11" ht="39.75" customHeight="1">
      <c r="A292" s="12">
        <v>287</v>
      </c>
      <c r="B292" s="13" t="s">
        <v>1004</v>
      </c>
      <c r="C292" s="14" t="s">
        <v>1005</v>
      </c>
      <c r="D292" s="14" t="s">
        <v>1006</v>
      </c>
      <c r="E292" s="14" t="s">
        <v>992</v>
      </c>
      <c r="F292" s="14" t="s">
        <v>18</v>
      </c>
      <c r="G292" s="14" t="s">
        <v>914</v>
      </c>
      <c r="H292" s="14" t="s">
        <v>16</v>
      </c>
      <c r="I292" s="14" t="s">
        <v>1007</v>
      </c>
      <c r="J292" s="16" t="s">
        <v>394</v>
      </c>
      <c r="K292" s="17"/>
    </row>
    <row r="293" spans="1:11" ht="39.75" customHeight="1">
      <c r="A293" s="12">
        <v>288</v>
      </c>
      <c r="B293" s="13" t="s">
        <v>1008</v>
      </c>
      <c r="C293" s="14" t="s">
        <v>1009</v>
      </c>
      <c r="D293" s="14" t="s">
        <v>1010</v>
      </c>
      <c r="E293" s="14" t="s">
        <v>985</v>
      </c>
      <c r="F293" s="14" t="s">
        <v>18</v>
      </c>
      <c r="G293" s="14" t="s">
        <v>1011</v>
      </c>
      <c r="H293" s="14" t="s">
        <v>892</v>
      </c>
      <c r="I293" s="14" t="s">
        <v>1012</v>
      </c>
      <c r="J293" s="16" t="s">
        <v>1013</v>
      </c>
      <c r="K293" s="17"/>
    </row>
    <row r="294" spans="1:11" ht="39.75" customHeight="1">
      <c r="A294" s="12">
        <v>289</v>
      </c>
      <c r="B294" s="13" t="s">
        <v>1014</v>
      </c>
      <c r="C294" s="14" t="s">
        <v>1009</v>
      </c>
      <c r="D294" s="14" t="s">
        <v>1010</v>
      </c>
      <c r="E294" s="14" t="s">
        <v>985</v>
      </c>
      <c r="F294" s="14" t="s">
        <v>18</v>
      </c>
      <c r="G294" s="14" t="s">
        <v>1015</v>
      </c>
      <c r="H294" s="14" t="s">
        <v>892</v>
      </c>
      <c r="I294" s="14" t="s">
        <v>1016</v>
      </c>
      <c r="J294" s="16" t="s">
        <v>1013</v>
      </c>
      <c r="K294" s="17"/>
    </row>
    <row r="295" spans="1:11" ht="39.75" customHeight="1">
      <c r="A295" s="12">
        <v>290</v>
      </c>
      <c r="B295" s="13" t="s">
        <v>1017</v>
      </c>
      <c r="C295" s="14" t="s">
        <v>1018</v>
      </c>
      <c r="D295" s="14" t="s">
        <v>1019</v>
      </c>
      <c r="E295" s="14" t="s">
        <v>985</v>
      </c>
      <c r="F295" s="14" t="s">
        <v>18</v>
      </c>
      <c r="G295" s="14" t="s">
        <v>1020</v>
      </c>
      <c r="H295" s="14" t="s">
        <v>1021</v>
      </c>
      <c r="I295" s="14" t="s">
        <v>1022</v>
      </c>
      <c r="J295" s="16" t="s">
        <v>1013</v>
      </c>
      <c r="K295" s="17"/>
    </row>
    <row r="296" spans="1:11" ht="39.75" customHeight="1">
      <c r="A296" s="12">
        <v>291</v>
      </c>
      <c r="B296" s="13" t="s">
        <v>1023</v>
      </c>
      <c r="C296" s="14" t="s">
        <v>1024</v>
      </c>
      <c r="D296" s="14" t="s">
        <v>1025</v>
      </c>
      <c r="E296" s="14" t="s">
        <v>1026</v>
      </c>
      <c r="F296" s="14" t="s">
        <v>18</v>
      </c>
      <c r="G296" s="14" t="s">
        <v>1027</v>
      </c>
      <c r="H296" s="14" t="s">
        <v>1028</v>
      </c>
      <c r="I296" s="14" t="s">
        <v>325</v>
      </c>
      <c r="J296" s="16" t="s">
        <v>1013</v>
      </c>
      <c r="K296" s="17"/>
    </row>
    <row r="297" spans="1:11" ht="39.75" customHeight="1">
      <c r="A297" s="12">
        <v>292</v>
      </c>
      <c r="B297" s="13" t="s">
        <v>1029</v>
      </c>
      <c r="C297" s="14" t="s">
        <v>1024</v>
      </c>
      <c r="D297" s="14" t="s">
        <v>1025</v>
      </c>
      <c r="E297" s="14" t="s">
        <v>1026</v>
      </c>
      <c r="F297" s="14" t="s">
        <v>18</v>
      </c>
      <c r="G297" s="14" t="s">
        <v>1027</v>
      </c>
      <c r="H297" s="14" t="s">
        <v>1028</v>
      </c>
      <c r="I297" s="14" t="s">
        <v>1030</v>
      </c>
      <c r="J297" s="16" t="s">
        <v>1013</v>
      </c>
      <c r="K297" s="17"/>
    </row>
    <row r="298" spans="1:11" ht="39.75" customHeight="1">
      <c r="A298" s="12">
        <v>293</v>
      </c>
      <c r="B298" s="13" t="s">
        <v>1031</v>
      </c>
      <c r="C298" s="14" t="s">
        <v>1032</v>
      </c>
      <c r="D298" s="14" t="s">
        <v>1033</v>
      </c>
      <c r="E298" s="14" t="s">
        <v>1026</v>
      </c>
      <c r="F298" s="14" t="s">
        <v>18</v>
      </c>
      <c r="G298" s="14" t="s">
        <v>1034</v>
      </c>
      <c r="H298" s="14" t="s">
        <v>1035</v>
      </c>
      <c r="I298" s="14" t="s">
        <v>1036</v>
      </c>
      <c r="J298" s="16" t="s">
        <v>1013</v>
      </c>
      <c r="K298" s="17"/>
    </row>
    <row r="299" spans="1:11" ht="39.75" customHeight="1">
      <c r="A299" s="12">
        <v>294</v>
      </c>
      <c r="B299" s="13" t="s">
        <v>1037</v>
      </c>
      <c r="C299" s="14" t="s">
        <v>1024</v>
      </c>
      <c r="D299" s="14" t="s">
        <v>1025</v>
      </c>
      <c r="E299" s="14" t="s">
        <v>1026</v>
      </c>
      <c r="F299" s="14" t="s">
        <v>18</v>
      </c>
      <c r="G299" s="14" t="s">
        <v>1034</v>
      </c>
      <c r="H299" s="14" t="s">
        <v>1035</v>
      </c>
      <c r="I299" s="14" t="s">
        <v>569</v>
      </c>
      <c r="J299" s="16" t="s">
        <v>1013</v>
      </c>
      <c r="K299" s="17"/>
    </row>
    <row r="300" spans="1:11" ht="39.75" customHeight="1">
      <c r="A300" s="12">
        <v>295</v>
      </c>
      <c r="B300" s="13" t="s">
        <v>1038</v>
      </c>
      <c r="C300" s="14" t="s">
        <v>1039</v>
      </c>
      <c r="D300" s="14" t="s">
        <v>1040</v>
      </c>
      <c r="E300" s="14" t="s">
        <v>1026</v>
      </c>
      <c r="F300" s="14" t="s">
        <v>18</v>
      </c>
      <c r="G300" s="14" t="s">
        <v>986</v>
      </c>
      <c r="H300" s="14" t="s">
        <v>1041</v>
      </c>
      <c r="I300" s="14" t="s">
        <v>383</v>
      </c>
      <c r="J300" s="16" t="s">
        <v>910</v>
      </c>
      <c r="K300" s="17"/>
    </row>
    <row r="301" spans="1:11" ht="39.75" customHeight="1">
      <c r="A301" s="12">
        <v>296</v>
      </c>
      <c r="B301" s="13" t="s">
        <v>1042</v>
      </c>
      <c r="C301" s="14" t="s">
        <v>405</v>
      </c>
      <c r="D301" s="14" t="s">
        <v>406</v>
      </c>
      <c r="E301" s="14" t="s">
        <v>1026</v>
      </c>
      <c r="F301" s="14" t="s">
        <v>18</v>
      </c>
      <c r="G301" s="14" t="s">
        <v>1043</v>
      </c>
      <c r="H301" s="14" t="s">
        <v>1044</v>
      </c>
      <c r="I301" s="14" t="s">
        <v>403</v>
      </c>
      <c r="J301" s="16" t="s">
        <v>169</v>
      </c>
      <c r="K301" s="17"/>
    </row>
    <row r="302" spans="1:11" ht="39.75" customHeight="1">
      <c r="A302" s="12">
        <v>297</v>
      </c>
      <c r="B302" s="13" t="s">
        <v>1045</v>
      </c>
      <c r="C302" s="14" t="s">
        <v>1046</v>
      </c>
      <c r="D302" s="14" t="s">
        <v>1047</v>
      </c>
      <c r="E302" s="14" t="s">
        <v>1026</v>
      </c>
      <c r="F302" s="14" t="s">
        <v>18</v>
      </c>
      <c r="G302" s="14" t="s">
        <v>1048</v>
      </c>
      <c r="H302" s="14" t="s">
        <v>1049</v>
      </c>
      <c r="I302" s="14" t="s">
        <v>573</v>
      </c>
      <c r="J302" s="16" t="s">
        <v>169</v>
      </c>
      <c r="K302" s="17"/>
    </row>
    <row r="303" spans="1:11" ht="39.75" customHeight="1">
      <c r="A303" s="12">
        <v>298</v>
      </c>
      <c r="B303" s="13" t="s">
        <v>1050</v>
      </c>
      <c r="C303" s="14" t="s">
        <v>1051</v>
      </c>
      <c r="D303" s="14" t="s">
        <v>1052</v>
      </c>
      <c r="E303" s="14" t="s">
        <v>1026</v>
      </c>
      <c r="F303" s="14" t="s">
        <v>18</v>
      </c>
      <c r="G303" s="14" t="s">
        <v>1034</v>
      </c>
      <c r="H303" s="14" t="s">
        <v>1053</v>
      </c>
      <c r="I303" s="14" t="s">
        <v>363</v>
      </c>
      <c r="J303" s="16" t="s">
        <v>1013</v>
      </c>
      <c r="K303" s="17"/>
    </row>
    <row r="304" spans="1:11" ht="39.75" customHeight="1">
      <c r="A304" s="12">
        <v>299</v>
      </c>
      <c r="B304" s="13" t="s">
        <v>1054</v>
      </c>
      <c r="C304" s="14" t="s">
        <v>1055</v>
      </c>
      <c r="D304" s="14" t="s">
        <v>1056</v>
      </c>
      <c r="E304" s="14" t="s">
        <v>1026</v>
      </c>
      <c r="F304" s="14" t="s">
        <v>18</v>
      </c>
      <c r="G304" s="14" t="s">
        <v>1057</v>
      </c>
      <c r="H304" s="14" t="s">
        <v>1058</v>
      </c>
      <c r="I304" s="14" t="s">
        <v>1036</v>
      </c>
      <c r="J304" s="16" t="s">
        <v>169</v>
      </c>
      <c r="K304" s="17"/>
    </row>
    <row r="305" spans="1:11" ht="39.75" customHeight="1">
      <c r="A305" s="12">
        <v>300</v>
      </c>
      <c r="B305" s="13" t="s">
        <v>1059</v>
      </c>
      <c r="C305" s="14" t="s">
        <v>1060</v>
      </c>
      <c r="D305" s="14" t="s">
        <v>1061</v>
      </c>
      <c r="E305" s="14" t="s">
        <v>1062</v>
      </c>
      <c r="F305" s="14" t="s">
        <v>18</v>
      </c>
      <c r="G305" s="14" t="s">
        <v>1063</v>
      </c>
      <c r="H305" s="14" t="s">
        <v>1064</v>
      </c>
      <c r="I305" s="14" t="s">
        <v>1065</v>
      </c>
      <c r="J305" s="16" t="s">
        <v>1013</v>
      </c>
      <c r="K305" s="17"/>
    </row>
    <row r="306" spans="1:11" ht="39.75" customHeight="1">
      <c r="A306" s="12">
        <v>301</v>
      </c>
      <c r="B306" s="13" t="s">
        <v>1066</v>
      </c>
      <c r="C306" s="14" t="s">
        <v>1067</v>
      </c>
      <c r="D306" s="14" t="s">
        <v>1068</v>
      </c>
      <c r="E306" s="14" t="s">
        <v>1062</v>
      </c>
      <c r="F306" s="14" t="s">
        <v>18</v>
      </c>
      <c r="G306" s="14" t="s">
        <v>1069</v>
      </c>
      <c r="H306" s="14" t="s">
        <v>1035</v>
      </c>
      <c r="I306" s="14" t="s">
        <v>1070</v>
      </c>
      <c r="J306" s="16" t="s">
        <v>1013</v>
      </c>
      <c r="K306" s="17"/>
    </row>
    <row r="307" spans="1:11" ht="39.75" customHeight="1">
      <c r="A307" s="12">
        <v>302</v>
      </c>
      <c r="B307" s="13" t="s">
        <v>1071</v>
      </c>
      <c r="C307" s="14" t="s">
        <v>1067</v>
      </c>
      <c r="D307" s="14" t="s">
        <v>1068</v>
      </c>
      <c r="E307" s="14" t="s">
        <v>1062</v>
      </c>
      <c r="F307" s="14" t="s">
        <v>18</v>
      </c>
      <c r="G307" s="14" t="s">
        <v>1072</v>
      </c>
      <c r="H307" s="14" t="s">
        <v>1035</v>
      </c>
      <c r="I307" s="14" t="s">
        <v>820</v>
      </c>
      <c r="J307" s="16" t="s">
        <v>1013</v>
      </c>
      <c r="K307" s="17"/>
    </row>
    <row r="308" spans="1:11" ht="39.75" customHeight="1">
      <c r="A308" s="12">
        <v>303</v>
      </c>
      <c r="B308" s="13" t="s">
        <v>1073</v>
      </c>
      <c r="C308" s="14" t="s">
        <v>1032</v>
      </c>
      <c r="D308" s="14" t="s">
        <v>1033</v>
      </c>
      <c r="E308" s="14" t="s">
        <v>1062</v>
      </c>
      <c r="F308" s="14" t="s">
        <v>18</v>
      </c>
      <c r="G308" s="14" t="s">
        <v>1027</v>
      </c>
      <c r="H308" s="14" t="s">
        <v>1035</v>
      </c>
      <c r="I308" s="14" t="s">
        <v>136</v>
      </c>
      <c r="J308" s="16" t="s">
        <v>1013</v>
      </c>
      <c r="K308" s="17"/>
    </row>
    <row r="309" spans="1:11" ht="39.75" customHeight="1">
      <c r="A309" s="12">
        <v>304</v>
      </c>
      <c r="B309" s="13" t="s">
        <v>1074</v>
      </c>
      <c r="C309" s="14" t="s">
        <v>1032</v>
      </c>
      <c r="D309" s="14" t="s">
        <v>1033</v>
      </c>
      <c r="E309" s="14" t="s">
        <v>1062</v>
      </c>
      <c r="F309" s="14" t="s">
        <v>18</v>
      </c>
      <c r="G309" s="14" t="s">
        <v>1027</v>
      </c>
      <c r="H309" s="14" t="s">
        <v>282</v>
      </c>
      <c r="I309" s="14" t="s">
        <v>1075</v>
      </c>
      <c r="J309" s="16" t="s">
        <v>1013</v>
      </c>
      <c r="K309" s="17"/>
    </row>
    <row r="310" spans="1:11" ht="39.75" customHeight="1">
      <c r="A310" s="12">
        <v>305</v>
      </c>
      <c r="B310" s="13" t="s">
        <v>1076</v>
      </c>
      <c r="C310" s="14" t="s">
        <v>1077</v>
      </c>
      <c r="D310" s="14" t="s">
        <v>1078</v>
      </c>
      <c r="E310" s="14" t="s">
        <v>1062</v>
      </c>
      <c r="F310" s="14" t="s">
        <v>18</v>
      </c>
      <c r="G310" s="14" t="s">
        <v>1079</v>
      </c>
      <c r="H310" s="14" t="s">
        <v>1080</v>
      </c>
      <c r="I310" s="14" t="s">
        <v>278</v>
      </c>
      <c r="J310" s="16" t="s">
        <v>169</v>
      </c>
      <c r="K310" s="17"/>
    </row>
    <row r="311" spans="1:11" ht="39.75" customHeight="1">
      <c r="A311" s="12">
        <v>306</v>
      </c>
      <c r="B311" s="13" t="s">
        <v>1081</v>
      </c>
      <c r="C311" s="14" t="s">
        <v>1067</v>
      </c>
      <c r="D311" s="14" t="s">
        <v>1068</v>
      </c>
      <c r="E311" s="14" t="s">
        <v>1082</v>
      </c>
      <c r="F311" s="14" t="s">
        <v>18</v>
      </c>
      <c r="G311" s="14" t="s">
        <v>1083</v>
      </c>
      <c r="H311" s="14" t="s">
        <v>1035</v>
      </c>
      <c r="I311" s="14" t="s">
        <v>1084</v>
      </c>
      <c r="J311" s="16" t="s">
        <v>1013</v>
      </c>
      <c r="K311" s="17"/>
    </row>
    <row r="312" spans="1:11" ht="39.75" customHeight="1">
      <c r="A312" s="12">
        <v>307</v>
      </c>
      <c r="B312" s="13" t="s">
        <v>1085</v>
      </c>
      <c r="C312" s="14" t="s">
        <v>1077</v>
      </c>
      <c r="D312" s="14" t="s">
        <v>1078</v>
      </c>
      <c r="E312" s="14" t="s">
        <v>1082</v>
      </c>
      <c r="F312" s="14" t="s">
        <v>18</v>
      </c>
      <c r="G312" s="14" t="s">
        <v>1086</v>
      </c>
      <c r="H312" s="14" t="s">
        <v>1035</v>
      </c>
      <c r="I312" s="14" t="s">
        <v>1087</v>
      </c>
      <c r="J312" s="16" t="s">
        <v>1013</v>
      </c>
      <c r="K312" s="17"/>
    </row>
    <row r="313" spans="1:11" ht="39.75" customHeight="1">
      <c r="A313" s="12">
        <v>308</v>
      </c>
      <c r="B313" s="13" t="s">
        <v>1088</v>
      </c>
      <c r="C313" s="14" t="s">
        <v>1067</v>
      </c>
      <c r="D313" s="14" t="s">
        <v>1068</v>
      </c>
      <c r="E313" s="14" t="s">
        <v>1089</v>
      </c>
      <c r="F313" s="14" t="s">
        <v>18</v>
      </c>
      <c r="G313" s="14" t="s">
        <v>1090</v>
      </c>
      <c r="H313" s="14" t="s">
        <v>1035</v>
      </c>
      <c r="I313" s="14" t="s">
        <v>218</v>
      </c>
      <c r="J313" s="16" t="s">
        <v>1013</v>
      </c>
      <c r="K313" s="17"/>
    </row>
    <row r="314" spans="1:11" ht="39.75" customHeight="1">
      <c r="A314" s="12">
        <v>309</v>
      </c>
      <c r="B314" s="13" t="s">
        <v>1091</v>
      </c>
      <c r="C314" s="14" t="s">
        <v>1067</v>
      </c>
      <c r="D314" s="14" t="s">
        <v>1068</v>
      </c>
      <c r="E314" s="14" t="s">
        <v>1089</v>
      </c>
      <c r="F314" s="14" t="s">
        <v>18</v>
      </c>
      <c r="G314" s="14" t="s">
        <v>1092</v>
      </c>
      <c r="H314" s="14" t="s">
        <v>1035</v>
      </c>
      <c r="I314" s="14" t="s">
        <v>502</v>
      </c>
      <c r="J314" s="16" t="s">
        <v>1013</v>
      </c>
      <c r="K314" s="17"/>
    </row>
    <row r="315" spans="1:11" ht="39.75" customHeight="1">
      <c r="A315" s="12">
        <v>310</v>
      </c>
      <c r="B315" s="13" t="s">
        <v>1093</v>
      </c>
      <c r="C315" s="14" t="s">
        <v>1094</v>
      </c>
      <c r="D315" s="14" t="s">
        <v>1095</v>
      </c>
      <c r="E315" s="14" t="s">
        <v>1089</v>
      </c>
      <c r="F315" s="14" t="s">
        <v>18</v>
      </c>
      <c r="G315" s="14" t="s">
        <v>1096</v>
      </c>
      <c r="H315" s="14" t="s">
        <v>1097</v>
      </c>
      <c r="I315" s="14" t="s">
        <v>1098</v>
      </c>
      <c r="J315" s="16" t="s">
        <v>1013</v>
      </c>
      <c r="K315" s="17"/>
    </row>
    <row r="316" spans="1:11" ht="39.75" customHeight="1">
      <c r="A316" s="12">
        <v>311</v>
      </c>
      <c r="B316" s="13" t="s">
        <v>1099</v>
      </c>
      <c r="C316" s="14" t="s">
        <v>1100</v>
      </c>
      <c r="D316" s="14" t="s">
        <v>1101</v>
      </c>
      <c r="E316" s="14" t="s">
        <v>1089</v>
      </c>
      <c r="F316" s="14" t="s">
        <v>18</v>
      </c>
      <c r="G316" s="14" t="s">
        <v>1020</v>
      </c>
      <c r="H316" s="14" t="s">
        <v>1021</v>
      </c>
      <c r="I316" s="14" t="s">
        <v>1102</v>
      </c>
      <c r="J316" s="16" t="s">
        <v>1013</v>
      </c>
      <c r="K316" s="17"/>
    </row>
    <row r="317" spans="1:11" ht="39.75" customHeight="1">
      <c r="A317" s="12">
        <v>312</v>
      </c>
      <c r="B317" s="13" t="s">
        <v>1103</v>
      </c>
      <c r="C317" s="14" t="s">
        <v>1100</v>
      </c>
      <c r="D317" s="14" t="s">
        <v>1101</v>
      </c>
      <c r="E317" s="14" t="s">
        <v>1089</v>
      </c>
      <c r="F317" s="14" t="s">
        <v>18</v>
      </c>
      <c r="G317" s="14" t="s">
        <v>1104</v>
      </c>
      <c r="H317" s="14" t="s">
        <v>886</v>
      </c>
      <c r="I317" s="14" t="s">
        <v>909</v>
      </c>
      <c r="J317" s="16" t="s">
        <v>1013</v>
      </c>
      <c r="K317" s="17"/>
    </row>
    <row r="318" spans="1:11" ht="39.75" customHeight="1">
      <c r="A318" s="12">
        <v>313</v>
      </c>
      <c r="B318" s="13" t="s">
        <v>1105</v>
      </c>
      <c r="C318" s="14" t="s">
        <v>1106</v>
      </c>
      <c r="D318" s="14" t="s">
        <v>1107</v>
      </c>
      <c r="E318" s="14" t="s">
        <v>1089</v>
      </c>
      <c r="F318" s="14" t="s">
        <v>18</v>
      </c>
      <c r="G318" s="14" t="s">
        <v>1108</v>
      </c>
      <c r="H318" s="14" t="s">
        <v>1064</v>
      </c>
      <c r="I318" s="14" t="s">
        <v>1109</v>
      </c>
      <c r="J318" s="16" t="s">
        <v>1013</v>
      </c>
      <c r="K318" s="17"/>
    </row>
    <row r="319" spans="1:11" ht="39.75" customHeight="1">
      <c r="A319" s="12">
        <v>314</v>
      </c>
      <c r="B319" s="13" t="s">
        <v>1110</v>
      </c>
      <c r="C319" s="14" t="s">
        <v>1111</v>
      </c>
      <c r="D319" s="14" t="s">
        <v>1112</v>
      </c>
      <c r="E319" s="14" t="s">
        <v>1089</v>
      </c>
      <c r="F319" s="14" t="s">
        <v>18</v>
      </c>
      <c r="G319" s="14" t="s">
        <v>1113</v>
      </c>
      <c r="H319" s="14" t="s">
        <v>1114</v>
      </c>
      <c r="I319" s="14" t="s">
        <v>1115</v>
      </c>
      <c r="J319" s="16" t="s">
        <v>1013</v>
      </c>
      <c r="K319" s="17"/>
    </row>
    <row r="320" spans="1:11" ht="39.75" customHeight="1">
      <c r="A320" s="12">
        <v>315</v>
      </c>
      <c r="B320" s="13" t="s">
        <v>1116</v>
      </c>
      <c r="C320" s="14" t="s">
        <v>1117</v>
      </c>
      <c r="D320" s="14" t="s">
        <v>1118</v>
      </c>
      <c r="E320" s="14" t="s">
        <v>1089</v>
      </c>
      <c r="F320" s="14" t="s">
        <v>18</v>
      </c>
      <c r="G320" s="14" t="s">
        <v>1119</v>
      </c>
      <c r="H320" s="14" t="s">
        <v>1120</v>
      </c>
      <c r="I320" s="14" t="s">
        <v>1121</v>
      </c>
      <c r="J320" s="16" t="s">
        <v>1013</v>
      </c>
      <c r="K320" s="17"/>
    </row>
    <row r="321" spans="1:11" ht="39.75" customHeight="1">
      <c r="A321" s="12">
        <v>316</v>
      </c>
      <c r="B321" s="13" t="s">
        <v>1122</v>
      </c>
      <c r="C321" s="14" t="s">
        <v>1024</v>
      </c>
      <c r="D321" s="14" t="s">
        <v>1025</v>
      </c>
      <c r="E321" s="14" t="s">
        <v>1123</v>
      </c>
      <c r="F321" s="14" t="s">
        <v>18</v>
      </c>
      <c r="G321" s="14" t="s">
        <v>1124</v>
      </c>
      <c r="H321" s="14" t="s">
        <v>1125</v>
      </c>
      <c r="I321" s="14" t="s">
        <v>1126</v>
      </c>
      <c r="J321" s="16" t="s">
        <v>1013</v>
      </c>
      <c r="K321" s="17"/>
    </row>
    <row r="322" spans="1:11" ht="39.75" customHeight="1">
      <c r="A322" s="12">
        <v>317</v>
      </c>
      <c r="B322" s="13" t="s">
        <v>1127</v>
      </c>
      <c r="C322" s="14" t="s">
        <v>1032</v>
      </c>
      <c r="D322" s="14" t="s">
        <v>1033</v>
      </c>
      <c r="E322" s="14" t="s">
        <v>1123</v>
      </c>
      <c r="F322" s="14" t="s">
        <v>18</v>
      </c>
      <c r="G322" s="14" t="s">
        <v>1128</v>
      </c>
      <c r="H322" s="14" t="s">
        <v>1129</v>
      </c>
      <c r="I322" s="14" t="s">
        <v>1130</v>
      </c>
      <c r="J322" s="16" t="s">
        <v>1013</v>
      </c>
      <c r="K322" s="17"/>
    </row>
    <row r="323" spans="1:11" ht="39.75" customHeight="1">
      <c r="A323" s="12">
        <v>318</v>
      </c>
      <c r="B323" s="13" t="s">
        <v>1131</v>
      </c>
      <c r="C323" s="14" t="s">
        <v>1132</v>
      </c>
      <c r="D323" s="14" t="s">
        <v>1095</v>
      </c>
      <c r="E323" s="14" t="s">
        <v>1123</v>
      </c>
      <c r="F323" s="14" t="s">
        <v>18</v>
      </c>
      <c r="G323" s="14" t="s">
        <v>1133</v>
      </c>
      <c r="H323" s="14" t="s">
        <v>1134</v>
      </c>
      <c r="I323" s="14" t="s">
        <v>1135</v>
      </c>
      <c r="J323" s="16" t="s">
        <v>1013</v>
      </c>
      <c r="K323" s="17"/>
    </row>
    <row r="324" spans="1:11" ht="39.75" customHeight="1">
      <c r="A324" s="12">
        <v>319</v>
      </c>
      <c r="B324" s="13" t="s">
        <v>1136</v>
      </c>
      <c r="C324" s="14" t="s">
        <v>1051</v>
      </c>
      <c r="D324" s="14" t="s">
        <v>1052</v>
      </c>
      <c r="E324" s="14" t="s">
        <v>1123</v>
      </c>
      <c r="F324" s="14" t="s">
        <v>18</v>
      </c>
      <c r="G324" s="14" t="s">
        <v>1034</v>
      </c>
      <c r="H324" s="14" t="s">
        <v>1053</v>
      </c>
      <c r="I324" s="14" t="s">
        <v>627</v>
      </c>
      <c r="J324" s="16" t="s">
        <v>1013</v>
      </c>
      <c r="K324" s="17"/>
    </row>
    <row r="325" spans="1:11" ht="36">
      <c r="A325" s="12">
        <v>320</v>
      </c>
      <c r="B325" s="13" t="s">
        <v>1137</v>
      </c>
      <c r="C325" s="14" t="s">
        <v>1051</v>
      </c>
      <c r="D325" s="14" t="s">
        <v>1052</v>
      </c>
      <c r="E325" s="14" t="s">
        <v>1123</v>
      </c>
      <c r="F325" s="14" t="s">
        <v>18</v>
      </c>
      <c r="G325" s="14" t="s">
        <v>1027</v>
      </c>
      <c r="H325" s="14" t="s">
        <v>1053</v>
      </c>
      <c r="I325" s="14" t="s">
        <v>309</v>
      </c>
      <c r="J325" s="16" t="s">
        <v>1013</v>
      </c>
      <c r="K325" s="17"/>
    </row>
  </sheetData>
  <sheetProtection/>
  <autoFilter ref="J1:J325"/>
  <mergeCells count="5">
    <mergeCell ref="A1:K1"/>
    <mergeCell ref="A2:K2"/>
    <mergeCell ref="A3:K3"/>
    <mergeCell ref="L3:V3"/>
    <mergeCell ref="A4:K4"/>
  </mergeCells>
  <conditionalFormatting sqref="B6:B325">
    <cfRule type="expression" priority="1" dxfId="0" stopIfTrue="1">
      <formula>AND(COUNTIF($B$6:$B$325,B6)&gt;1,NOT(ISBLANK(B6)))</formula>
    </cfRule>
  </conditionalFormatting>
  <printOptions/>
  <pageMargins left="0.75" right="0.75" top="1" bottom="1" header="0.5" footer="0.5"/>
  <pageSetup horizontalDpi="600" verticalDpi="600" orientation="portrait" paperSize="9" scale="4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2020-11-28T08:02:13Z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