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10期" sheetId="1" r:id="rId1"/>
  </sheets>
  <definedNames>
    <definedName name="_xlnm.Print_Area" localSheetId="0">'第10期'!$A$1:$N$12</definedName>
    <definedName name="_xlnm._FilterDatabase" localSheetId="0" hidden="1">'第10期'!$J$1:$J$325</definedName>
  </definedNames>
  <calcPr fullCalcOnLoad="1"/>
</workbook>
</file>

<file path=xl/sharedStrings.xml><?xml version="1.0" encoding="utf-8"?>
<sst xmlns="http://schemas.openxmlformats.org/spreadsheetml/2006/main" count="3003" uniqueCount="866">
  <si>
    <t xml:space="preserve">食品安全监督抽检产品检验报告信息（2020年第10期） </t>
  </si>
  <si>
    <t>本次抽检的产品包括:婴幼儿配方食品、食用农产品、蔬菜制品、肉制品、餐饮食品、饮料、粮食加工品、调味品、方便食品、饼干、豆制品、保健食品、乳制品。
共抽检340批次产品，其中合格产品332批次。
抽检产品合格信息见下表。</t>
  </si>
  <si>
    <t>产品合格信息</t>
  </si>
  <si>
    <t>（声明：以下信息仅指本次抽检标称的生产企业相关产品的生产日期/批号和所检项目）</t>
  </si>
  <si>
    <t>序号</t>
  </si>
  <si>
    <t>抽样单编号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</si>
  <si>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</si>
  <si>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</si>
  <si>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</si>
  <si>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</si>
  <si>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</si>
  <si>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</si>
  <si>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</si>
  <si>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</si>
  <si>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备注</t>
  </si>
  <si>
    <t>XC20410329461651823</t>
  </si>
  <si>
    <t>飞鹤（龙江）乳品有限公司</t>
  </si>
  <si>
    <t>黑龙江省齐齐哈尔市龙江县黑岗乡</t>
  </si>
  <si>
    <t>伊川县母爱时光孕婴用品店</t>
  </si>
  <si>
    <t>河南</t>
  </si>
  <si>
    <t>星阶优护幼儿配方奶粉（12~36月龄，3段）</t>
  </si>
  <si>
    <t>400克/盒</t>
  </si>
  <si>
    <t>2020-08-16</t>
  </si>
  <si>
    <t>婴幼儿配方食品</t>
  </si>
  <si>
    <t>XC20410329461651824</t>
  </si>
  <si>
    <t>飞鹤（镇赉）乳业有限公司</t>
  </si>
  <si>
    <t>吉林省白城市镇赉县镇赉镇幸福东路433号</t>
  </si>
  <si>
    <t>幼儿配方奶粉（12-36月龄,3段）</t>
  </si>
  <si>
    <t>2020-01-04</t>
  </si>
  <si>
    <t>XC20410329461651837</t>
  </si>
  <si>
    <t>飞鹤（镇赉）乳品有限公司</t>
  </si>
  <si>
    <t>伊川县诚信孕婴用品专营店</t>
  </si>
  <si>
    <t>飞睿幼儿配方奶粉（12-36月龄，3段）</t>
  </si>
  <si>
    <t>2020-04-11</t>
  </si>
  <si>
    <t>XC20410329461651838</t>
  </si>
  <si>
    <t>星阶优护较大婴儿配方奶粉（6-12月龄，2段）</t>
  </si>
  <si>
    <t>400g/盒</t>
  </si>
  <si>
    <t>2020-06-23</t>
  </si>
  <si>
    <t>XC20410329461651839</t>
  </si>
  <si>
    <t>星阶优护幼儿配方奶粉（12-36月龄，3段）</t>
  </si>
  <si>
    <t>NCP20410329461652182</t>
  </si>
  <si>
    <t>/</t>
  </si>
  <si>
    <t>伊川县鸣皋爱德购物广场</t>
  </si>
  <si>
    <t>带脂前腿</t>
  </si>
  <si>
    <t>2020-10-27</t>
  </si>
  <si>
    <t>食用农产品</t>
  </si>
  <si>
    <t>NCP20410329461652183</t>
  </si>
  <si>
    <t>伊川县伊丰食品有限公司</t>
  </si>
  <si>
    <t>河南省洛阳市伊川县平等乡平等村</t>
  </si>
  <si>
    <t>伊川县鸣皋鹏泰超市</t>
  </si>
  <si>
    <t>带皮后腿肉</t>
  </si>
  <si>
    <t>2020-10-26</t>
  </si>
  <si>
    <t>NCP20410329461652184</t>
  </si>
  <si>
    <t>龙眼</t>
  </si>
  <si>
    <t>NCP20410329461652185</t>
  </si>
  <si>
    <t>精品五花肉</t>
  </si>
  <si>
    <t>NCP20410329461652186</t>
  </si>
  <si>
    <t>洛阳良旺食品有限公司</t>
  </si>
  <si>
    <t>河南省洛阳市新安县磁涧镇礼河村</t>
  </si>
  <si>
    <t>琵琶腿</t>
  </si>
  <si>
    <t>NCP20410329461652187</t>
  </si>
  <si>
    <t>鸡大胸</t>
  </si>
  <si>
    <t>NCP20410329461652188</t>
  </si>
  <si>
    <t>小凤瓜</t>
  </si>
  <si>
    <t>NCP20410329461652189</t>
  </si>
  <si>
    <t>菠菜</t>
  </si>
  <si>
    <t>NCP20410329461652190</t>
  </si>
  <si>
    <t>油麦菜</t>
  </si>
  <si>
    <t>NCP20410329461652191</t>
  </si>
  <si>
    <t>鸡排腿</t>
  </si>
  <si>
    <t>NCP20410329461652498</t>
  </si>
  <si>
    <t>洛阳涵澹实业有限公司</t>
  </si>
  <si>
    <t>水晶红富士</t>
  </si>
  <si>
    <t>2020-10-25</t>
  </si>
  <si>
    <t>NCP20410329461652499</t>
  </si>
  <si>
    <t>2020-10-20</t>
  </si>
  <si>
    <t>NCP20410329461652500</t>
  </si>
  <si>
    <t>西红柿</t>
  </si>
  <si>
    <t>NCP20410329461652501</t>
  </si>
  <si>
    <t>鸡胸肉</t>
  </si>
  <si>
    <t>NCP20410329461652502</t>
  </si>
  <si>
    <t>大白梨</t>
  </si>
  <si>
    <t>2020-10-24</t>
  </si>
  <si>
    <t>NCP20410329461652503</t>
  </si>
  <si>
    <t>柿子</t>
  </si>
  <si>
    <t>NCP20410329461652504</t>
  </si>
  <si>
    <t>去骨后腿肉</t>
  </si>
  <si>
    <t>NCP20410329461652505</t>
  </si>
  <si>
    <t>去骨前腿肉</t>
  </si>
  <si>
    <t>NCP20410329461652506</t>
  </si>
  <si>
    <t>黄瓜</t>
  </si>
  <si>
    <t>NCP20410329461652507</t>
  </si>
  <si>
    <t>濮阳禾丰食品有限公司</t>
  </si>
  <si>
    <t>河南省濮阳市南乐县产业集聚区产业大道四号</t>
  </si>
  <si>
    <t>伊川县绍兴醉鸡鸣皋店</t>
  </si>
  <si>
    <t>鸡肉</t>
  </si>
  <si>
    <t>NCP20410329461652979</t>
  </si>
  <si>
    <t>NCP20410329461652980</t>
  </si>
  <si>
    <t>猪里脊</t>
  </si>
  <si>
    <t>NCP20410329461652981</t>
  </si>
  <si>
    <t>带脂后腿</t>
  </si>
  <si>
    <t>NCP20410329461652982</t>
  </si>
  <si>
    <t>芹菜</t>
  </si>
  <si>
    <t>2020-10-28</t>
  </si>
  <si>
    <t>NCP20410329461652983</t>
  </si>
  <si>
    <t>NCP20410329461652984</t>
  </si>
  <si>
    <t>苹果</t>
  </si>
  <si>
    <t>NCP20410329461652985</t>
  </si>
  <si>
    <t>NCP20410329461652986</t>
  </si>
  <si>
    <t>NCP20410329461653474</t>
  </si>
  <si>
    <t>伊川县鸣皋宏亮水果超市</t>
  </si>
  <si>
    <t>沙梨</t>
  </si>
  <si>
    <t>2020-10-29</t>
  </si>
  <si>
    <t>NCP20410329461653475</t>
  </si>
  <si>
    <t>特价苹果</t>
  </si>
  <si>
    <t>NCP20410329461653476</t>
  </si>
  <si>
    <t>NCP20410329461653477</t>
  </si>
  <si>
    <t>柚子</t>
  </si>
  <si>
    <t>NCP20410329461653478</t>
  </si>
  <si>
    <t>沃柑</t>
  </si>
  <si>
    <t>NCP20410329461653479</t>
  </si>
  <si>
    <t>白梨</t>
  </si>
  <si>
    <t>NCP20410329461653480</t>
  </si>
  <si>
    <t>丑橘</t>
  </si>
  <si>
    <t>NCP20410329461653481</t>
  </si>
  <si>
    <t>小香梨</t>
  </si>
  <si>
    <t>NCP20410329461653482</t>
  </si>
  <si>
    <t>沙糖桔</t>
  </si>
  <si>
    <t>NCP20410329461653483</t>
  </si>
  <si>
    <t>橙子</t>
  </si>
  <si>
    <t>NCP20410329461653494</t>
  </si>
  <si>
    <t>石榴</t>
  </si>
  <si>
    <t>NCP20410329461653495</t>
  </si>
  <si>
    <t>香蕉</t>
  </si>
  <si>
    <t>NCP20410329461653496</t>
  </si>
  <si>
    <t>NCP20410329461653497</t>
  </si>
  <si>
    <t>猕猴桃</t>
  </si>
  <si>
    <t>XC20410329461652206</t>
  </si>
  <si>
    <t>湖南坛坛香食品科技有限公司</t>
  </si>
  <si>
    <t>湖南省长沙市浏阳经济技术开发区康万路903号</t>
  </si>
  <si>
    <t>精制朝天椒</t>
  </si>
  <si>
    <t>280克/瓶</t>
  </si>
  <si>
    <t>2020-06-09</t>
  </si>
  <si>
    <t>蔬菜制品</t>
  </si>
  <si>
    <t>XC20410329461652207</t>
  </si>
  <si>
    <t>蒜香朝天椒</t>
  </si>
  <si>
    <t>2020-09-03</t>
  </si>
  <si>
    <t>XC20410329461652208</t>
  </si>
  <si>
    <t>精制剁辣椒</t>
  </si>
  <si>
    <t>210克/瓶</t>
  </si>
  <si>
    <t>2020-09-02</t>
  </si>
  <si>
    <t>XC20410329461652209</t>
  </si>
  <si>
    <t>临沂市河东区华贵食品有限公司</t>
  </si>
  <si>
    <t>山东省临沂市河东区汤头街道葛沟前村</t>
  </si>
  <si>
    <t>即食血豆腐</t>
  </si>
  <si>
    <t>300g/盒</t>
  </si>
  <si>
    <t>2020-09-13</t>
  </si>
  <si>
    <t>肉制品</t>
  </si>
  <si>
    <t>XC20410329461652492</t>
  </si>
  <si>
    <t>伊川县鸣皋食尚客自助火锅店</t>
  </si>
  <si>
    <t>蘸料碗</t>
  </si>
  <si>
    <t>2020-10-30</t>
  </si>
  <si>
    <t>餐饮食品</t>
  </si>
  <si>
    <t>XC20410329461652493</t>
  </si>
  <si>
    <t>菜盘</t>
  </si>
  <si>
    <t>XC20410329461652494</t>
  </si>
  <si>
    <t>伊川县鸣皋志娃羊肉馆</t>
  </si>
  <si>
    <t>碗</t>
  </si>
  <si>
    <t>XC20410329461652495</t>
  </si>
  <si>
    <t>勺子</t>
  </si>
  <si>
    <t>XC20410329461652496</t>
  </si>
  <si>
    <t>碟子</t>
  </si>
  <si>
    <t>XC20410329461652497</t>
  </si>
  <si>
    <t>XC20410329461652694</t>
  </si>
  <si>
    <t>农夫山泉湖北丹江口（新城）饮料有限公司</t>
  </si>
  <si>
    <t>丹江口市经济开发区安乐河工业园水都大道008号</t>
  </si>
  <si>
    <t>30%混合果蔬汁饮料</t>
  </si>
  <si>
    <t>500ml/瓶</t>
  </si>
  <si>
    <t>2020-05-18</t>
  </si>
  <si>
    <t>饮料</t>
  </si>
  <si>
    <t>XC20410329461652695</t>
  </si>
  <si>
    <t>今麦郎饮品（郑州）有限公司</t>
  </si>
  <si>
    <t>河南省巩义市生态经济园区神提大道1号</t>
  </si>
  <si>
    <t>今麦郎饮用纯净水</t>
  </si>
  <si>
    <t>550mL/瓶</t>
  </si>
  <si>
    <t>2020-09-16</t>
  </si>
  <si>
    <t>XC20410329461652696</t>
  </si>
  <si>
    <t>河南康元粮油食品加工有限公司</t>
  </si>
  <si>
    <t>河南省南阳市光武西路939号</t>
  </si>
  <si>
    <t>饺子用小麦粉</t>
  </si>
  <si>
    <t>2.5kg/袋</t>
  </si>
  <si>
    <t>2020-09-14</t>
  </si>
  <si>
    <t>粮食加工品</t>
  </si>
  <si>
    <t>XC20410329461652697</t>
  </si>
  <si>
    <t>鹤壁市怡铭食品有限责任公司</t>
  </si>
  <si>
    <t>鹤壁市经济开发区金山工业园区淇山路86号</t>
  </si>
  <si>
    <t>耗香五仁油辣椒（调味品）</t>
  </si>
  <si>
    <t>380g（半固态调味品）/盒</t>
  </si>
  <si>
    <t>2020-05-15</t>
  </si>
  <si>
    <t>调味品</t>
  </si>
  <si>
    <t>XC20410329461652698</t>
  </si>
  <si>
    <t>河南省恒水食用油有限公司</t>
  </si>
  <si>
    <t>偃师市城关镇伊洛大道皇家花园东200米北</t>
  </si>
  <si>
    <t>油辣椒</t>
  </si>
  <si>
    <t>400克/瓶</t>
  </si>
  <si>
    <t>2020-03-27</t>
  </si>
  <si>
    <t>XC20410329461652699</t>
  </si>
  <si>
    <t>单县华创食品有限公司</t>
  </si>
  <si>
    <t>山东省菏泽市单县园艺人民路龙盛供热对过</t>
  </si>
  <si>
    <t>鸭血</t>
  </si>
  <si>
    <t>2020-09-15</t>
  </si>
  <si>
    <t>XC20410329461652721</t>
  </si>
  <si>
    <t>贵阳南明老干妈风味石屏有限责任公司</t>
  </si>
  <si>
    <t>贵阳市龙洞堡见龙洞路138号</t>
  </si>
  <si>
    <t>风味豆豉油制辣椒</t>
  </si>
  <si>
    <t>280g/瓶</t>
  </si>
  <si>
    <t>2020-05-25</t>
  </si>
  <si>
    <t>XC20410329461652987</t>
  </si>
  <si>
    <t>兰考华成食品有限公司</t>
  </si>
  <si>
    <t>河南省兰考县产业集聚区科技路南侧</t>
  </si>
  <si>
    <t>2020-09-19</t>
  </si>
  <si>
    <t>XC20410329461652988</t>
  </si>
  <si>
    <t>菏泽恒明生物科技有限公司</t>
  </si>
  <si>
    <t>山东省菏泽市鄄城县西环路与北环路交叉口向东100米路南</t>
  </si>
  <si>
    <t>300克/盒</t>
  </si>
  <si>
    <t>XC20410329461652989</t>
  </si>
  <si>
    <t>焦作市怀丰武陟油茶有限公司</t>
  </si>
  <si>
    <t>武陟县产业集聚区工业南路东侧</t>
  </si>
  <si>
    <t>武涉油茶</t>
  </si>
  <si>
    <t>400g/袋</t>
  </si>
  <si>
    <t>2020-08-02</t>
  </si>
  <si>
    <t>方便食品</t>
  </si>
  <si>
    <t>XC20410329461652990</t>
  </si>
  <si>
    <t>400克/袋</t>
  </si>
  <si>
    <t>2020-04-02</t>
  </si>
  <si>
    <t>XC20410329461652991</t>
  </si>
  <si>
    <t>郑州统一企业有限公司制造</t>
  </si>
  <si>
    <t>郑州航空港区金港大道东侧</t>
  </si>
  <si>
    <t>香辣牛肉面</t>
  </si>
  <si>
    <t>面饼+配料：100克，面饼：85克/袋</t>
  </si>
  <si>
    <t>2020-10-09</t>
  </si>
  <si>
    <t>XC20410329461652992</t>
  </si>
  <si>
    <t>河南嘉士利食品有限公司</t>
  </si>
  <si>
    <t>河南省安阳市汤阴县产业集聚区金秋路与安泰街交汇处</t>
  </si>
  <si>
    <t>牛奶口味早餐饼干</t>
  </si>
  <si>
    <t>167克/袋</t>
  </si>
  <si>
    <t>2020-08-14</t>
  </si>
  <si>
    <t>饼干</t>
  </si>
  <si>
    <t>XC20410329461652993</t>
  </si>
  <si>
    <t>北京庆和食品有限责任公司</t>
  </si>
  <si>
    <t>北京市延庆区沈家营镇中鲁科技园区1号</t>
  </si>
  <si>
    <t>玫瑰腐乳</t>
  </si>
  <si>
    <t>340g/瓶</t>
  </si>
  <si>
    <t>2020-04-03</t>
  </si>
  <si>
    <t>豆制品</t>
  </si>
  <si>
    <t>XC20410329461652994</t>
  </si>
  <si>
    <t>可口可乐装瓶商生产（东莞）有限公司漯河分公司</t>
  </si>
  <si>
    <t>漯河经济技术开发区纬一路1号</t>
  </si>
  <si>
    <t>美汁源果粒橙</t>
  </si>
  <si>
    <t>420ml/瓶</t>
  </si>
  <si>
    <t>2020-06-19</t>
  </si>
  <si>
    <t>XC20410329461653349</t>
  </si>
  <si>
    <t>熟羊肉</t>
  </si>
  <si>
    <t>XC20410329461653350</t>
  </si>
  <si>
    <t>辣椒油</t>
  </si>
  <si>
    <t>2020-10-23</t>
  </si>
  <si>
    <t>XC20410329461653368</t>
  </si>
  <si>
    <t>伊川县鸣皋蚝上蚝炖锅店</t>
  </si>
  <si>
    <t>剁椒酱</t>
  </si>
  <si>
    <t>XC20410329461653369</t>
  </si>
  <si>
    <t>XC20410329461653370</t>
  </si>
  <si>
    <t>云皮</t>
  </si>
  <si>
    <t>XC20410329461653498</t>
  </si>
  <si>
    <t>红牛维他命饮料(湖北）有限公司生产</t>
  </si>
  <si>
    <t>湖北省咸宁市贺胜路88号</t>
  </si>
  <si>
    <t>红牛维生素功能饮料</t>
  </si>
  <si>
    <t>250毫升</t>
  </si>
  <si>
    <t>2020-07-09</t>
  </si>
  <si>
    <t>保健食品</t>
  </si>
  <si>
    <t>XC20410329461653596</t>
  </si>
  <si>
    <t>伊川县鸣皋九多肉多食品店</t>
  </si>
  <si>
    <t>金甲鸡柳</t>
  </si>
  <si>
    <t>XC20410329461653597</t>
  </si>
  <si>
    <t>雪花鸡柳</t>
  </si>
  <si>
    <t>XC20410329461653598</t>
  </si>
  <si>
    <t>炸鸡腿</t>
  </si>
  <si>
    <t>XC20410329461653599</t>
  </si>
  <si>
    <t>蒜香炸鸡块</t>
  </si>
  <si>
    <t>XC20410329461653613</t>
  </si>
  <si>
    <t>伊川县鸣皋镇占成卤肉店</t>
  </si>
  <si>
    <t>卤肘子</t>
  </si>
  <si>
    <t>XC20410329461653614</t>
  </si>
  <si>
    <t>卤猪耳朵</t>
  </si>
  <si>
    <t>XC20410329461653615</t>
  </si>
  <si>
    <t>卤猪蹄</t>
  </si>
  <si>
    <t>XC20410329461653616</t>
  </si>
  <si>
    <t>卤猪脸</t>
  </si>
  <si>
    <t>XC20410329461653676</t>
  </si>
  <si>
    <t>伊川县鸣皋镇东北卤鸡店</t>
  </si>
  <si>
    <t>卤鸭</t>
  </si>
  <si>
    <t>XC20410329461653677</t>
  </si>
  <si>
    <t>XC20410329461653678</t>
  </si>
  <si>
    <t>鸡翅</t>
  </si>
  <si>
    <t>XC20410329461653679</t>
  </si>
  <si>
    <t>大鸡腿</t>
  </si>
  <si>
    <t>XC20410329461653680</t>
  </si>
  <si>
    <t>卤鸡腿</t>
  </si>
  <si>
    <t>XC20410329461653744</t>
  </si>
  <si>
    <t>伊川县鸣皋放心卤肉店</t>
  </si>
  <si>
    <t>卤猪大肠</t>
  </si>
  <si>
    <t>XC20410329461653745</t>
  </si>
  <si>
    <t>卤猪小肠</t>
  </si>
  <si>
    <t>XC20410329461653746</t>
  </si>
  <si>
    <t>卤猪头肉</t>
  </si>
  <si>
    <t>XC20410329461653747</t>
  </si>
  <si>
    <t>XC20410329461653748</t>
  </si>
  <si>
    <t>XC20410329461653749</t>
  </si>
  <si>
    <t>猪蹄</t>
  </si>
  <si>
    <t>XC20410329461653855</t>
  </si>
  <si>
    <t>芝麻酱</t>
  </si>
  <si>
    <t>XC20410329461653856</t>
  </si>
  <si>
    <t>NCP20410329461654264</t>
  </si>
  <si>
    <t>伊川县楠江万象购物广场</t>
  </si>
  <si>
    <t>鸡蛋</t>
  </si>
  <si>
    <t>2020-11-02</t>
  </si>
  <si>
    <t>NCP20410329461654265</t>
  </si>
  <si>
    <t>2020-11-01</t>
  </si>
  <si>
    <t>NCP20410329461654266</t>
  </si>
  <si>
    <t>猪肝</t>
  </si>
  <si>
    <t>NCP20410329461654267</t>
  </si>
  <si>
    <t>伊川县好邻居超市白沙店</t>
  </si>
  <si>
    <t>富士苹果</t>
  </si>
  <si>
    <t>NCP20410329461654268</t>
  </si>
  <si>
    <t>NCP20410329461654269</t>
  </si>
  <si>
    <t>NCP20410329461654270</t>
  </si>
  <si>
    <t>NCP20410329461654271</t>
  </si>
  <si>
    <t>带皮五花肉</t>
  </si>
  <si>
    <t>NCP20410329461654272</t>
  </si>
  <si>
    <t>NCP20410329461654950</t>
  </si>
  <si>
    <t>伊川县牛鲜生生活超市</t>
  </si>
  <si>
    <t>黄花梨</t>
  </si>
  <si>
    <t>2020-11-04</t>
  </si>
  <si>
    <t>NCP20410329461654951</t>
  </si>
  <si>
    <t>大白菜</t>
  </si>
  <si>
    <t>2020-11-06</t>
  </si>
  <si>
    <t>NCP20410329461654952</t>
  </si>
  <si>
    <t>有机花菜</t>
  </si>
  <si>
    <t>NCP20410329461654953</t>
  </si>
  <si>
    <t>伊川县百姓乐生活广场</t>
  </si>
  <si>
    <t>橘子</t>
  </si>
  <si>
    <t>NCP20410329461654954</t>
  </si>
  <si>
    <t>黄香蕉苹果</t>
  </si>
  <si>
    <t>NCP20410329461654955</t>
  </si>
  <si>
    <t>红蛇果</t>
  </si>
  <si>
    <t>NCP20410329461654956</t>
  </si>
  <si>
    <t>红富士</t>
  </si>
  <si>
    <t>NCP20410329461654957</t>
  </si>
  <si>
    <t>NCP20410329461654958</t>
  </si>
  <si>
    <t>NCP20410329461654959</t>
  </si>
  <si>
    <t>贡桔</t>
  </si>
  <si>
    <t>NCP20410329461654960</t>
  </si>
  <si>
    <t>豆芽</t>
  </si>
  <si>
    <t>NCP20410329461654961</t>
  </si>
  <si>
    <t>脐橙</t>
  </si>
  <si>
    <t>NCP20410329461654962</t>
  </si>
  <si>
    <t>火龙果</t>
  </si>
  <si>
    <t>NCP20410329461654963</t>
  </si>
  <si>
    <t>丰水梨</t>
  </si>
  <si>
    <t>NCP20410329461654964</t>
  </si>
  <si>
    <t>进口橙</t>
  </si>
  <si>
    <t>NCP20410329461655004</t>
  </si>
  <si>
    <t>包菜</t>
  </si>
  <si>
    <t>NCP20410329461655005</t>
  </si>
  <si>
    <t>长豆角</t>
  </si>
  <si>
    <t>NCP20410329461655006</t>
  </si>
  <si>
    <t>青菜</t>
  </si>
  <si>
    <t>NCP20410329461655007</t>
  </si>
  <si>
    <t>NCP20410329461655008</t>
  </si>
  <si>
    <t>香菇</t>
  </si>
  <si>
    <t>NCP20410329461655009</t>
  </si>
  <si>
    <t>白菜苗</t>
  </si>
  <si>
    <t>NCP20410329461655010</t>
  </si>
  <si>
    <t>NCP20410329461655011</t>
  </si>
  <si>
    <t>青线椒</t>
  </si>
  <si>
    <t>NCP20410329461655012</t>
  </si>
  <si>
    <t>青茄</t>
  </si>
  <si>
    <t>NCP20410329461655013</t>
  </si>
  <si>
    <t>尖椒</t>
  </si>
  <si>
    <t>NCP20410329461655014</t>
  </si>
  <si>
    <t>螺丝椒</t>
  </si>
  <si>
    <t>NCP20410329461655015</t>
  </si>
  <si>
    <t>NCP20410329461655016</t>
  </si>
  <si>
    <t>NCP20410329461655017</t>
  </si>
  <si>
    <t>NCP20410329461655018</t>
  </si>
  <si>
    <t>菜花</t>
  </si>
  <si>
    <t>NCP20410329461655768</t>
  </si>
  <si>
    <t>NCP20410329461655769</t>
  </si>
  <si>
    <t>NCP20410329461655770</t>
  </si>
  <si>
    <t>NCP20410329461655771</t>
  </si>
  <si>
    <t>NCP20410329461655772</t>
  </si>
  <si>
    <t>NCP20410329461655773</t>
  </si>
  <si>
    <t>NCP20410329461655774</t>
  </si>
  <si>
    <t>小白菜苗</t>
  </si>
  <si>
    <t>NCP20410329461655775</t>
  </si>
  <si>
    <t>2020-11-05</t>
  </si>
  <si>
    <t>NCP20410329461655776</t>
  </si>
  <si>
    <t>NCP20410329461655777</t>
  </si>
  <si>
    <t>NCP20410329461655778</t>
  </si>
  <si>
    <t>香酥梨</t>
  </si>
  <si>
    <t>NCP20410329461655779</t>
  </si>
  <si>
    <t>蛇果</t>
  </si>
  <si>
    <t>NCP20410329461655780</t>
  </si>
  <si>
    <t>特小凤</t>
  </si>
  <si>
    <t>NCP20410329461655781</t>
  </si>
  <si>
    <t>NCP20410329461655782</t>
  </si>
  <si>
    <t>凤梨</t>
  </si>
  <si>
    <t>XC20410329461654357</t>
  </si>
  <si>
    <t>宝鸡秦禾源农业科技有限公司</t>
  </si>
  <si>
    <t>陕西省宝鸡市陈仓区阳平镇(美宝工业园内)</t>
  </si>
  <si>
    <t>手磨豆干（泡椒味）</t>
  </si>
  <si>
    <t>散装称重</t>
  </si>
  <si>
    <t>2020-09-07</t>
  </si>
  <si>
    <t>XC20410329461654358</t>
  </si>
  <si>
    <t>重庆鑫果味食品有限公司</t>
  </si>
  <si>
    <t>重庆市江津区白沙工业园D-24号地块</t>
  </si>
  <si>
    <t>香菇豆干（鸡汁味）</t>
  </si>
  <si>
    <t>2020-07-13</t>
  </si>
  <si>
    <t>XC20410329461654359</t>
  </si>
  <si>
    <t>洛阳市钦明油脂食品有限公司.</t>
  </si>
  <si>
    <t>洛阳市孟津县平乐镇平乐村</t>
  </si>
  <si>
    <t>果仁油辣椒</t>
  </si>
  <si>
    <t>400g/瓶</t>
  </si>
  <si>
    <t>2019-11-26</t>
  </si>
  <si>
    <t>XC20410329461654360</t>
  </si>
  <si>
    <t>济源伊利乳业有限责任公司</t>
  </si>
  <si>
    <t>河南省济源市玉泉特色产业园</t>
  </si>
  <si>
    <t>安慕希希腊风味酸奶</t>
  </si>
  <si>
    <t>205g/盒</t>
  </si>
  <si>
    <t>2020-08-29</t>
  </si>
  <si>
    <t>乳制品</t>
  </si>
  <si>
    <t>XC20410329461654361</t>
  </si>
  <si>
    <t>武汉欢乐家食品有限公司</t>
  </si>
  <si>
    <t>湖北省孝感市汉川市经济开发区北桥工业园平章大道6号</t>
  </si>
  <si>
    <t>花生牛奶复合蛋白饮品</t>
  </si>
  <si>
    <t>450毫升/瓶</t>
  </si>
  <si>
    <t>2020-05-12</t>
  </si>
  <si>
    <t>XC20410329461654362</t>
  </si>
  <si>
    <t>河南达利食品有限公司</t>
  </si>
  <si>
    <t>河南省新郑市神州路南段沿河路交叉口</t>
  </si>
  <si>
    <t>乐虎激醒饮料</t>
  </si>
  <si>
    <t>500mL/瓶</t>
  </si>
  <si>
    <t>XC20410329461654363</t>
  </si>
  <si>
    <t>委托红牛维他命饮料(江苏)有限公司生产</t>
  </si>
  <si>
    <t>江苏省宜兴经济技术开发区永盛路88号</t>
  </si>
  <si>
    <t>250ml/罐</t>
  </si>
  <si>
    <t>2020-10-12</t>
  </si>
  <si>
    <t>XC20410329461654541</t>
  </si>
  <si>
    <t>伊川县晓媛餐饮服务部</t>
  </si>
  <si>
    <t>XC20410329461654547</t>
  </si>
  <si>
    <t>伊川县麦国餐饮店</t>
  </si>
  <si>
    <t>XC20410329461654548</t>
  </si>
  <si>
    <t>皮冻</t>
  </si>
  <si>
    <t>2020-11-03</t>
  </si>
  <si>
    <t>XC20410329461654660</t>
  </si>
  <si>
    <t>伊川县丁家牛肉馆</t>
  </si>
  <si>
    <t>牛肉</t>
  </si>
  <si>
    <t>XC20410329461654661</t>
  </si>
  <si>
    <t>伊川县老六卤肉店</t>
  </si>
  <si>
    <t>狗肉</t>
  </si>
  <si>
    <t>XC20410329461654662</t>
  </si>
  <si>
    <t>XC20410329461654663</t>
  </si>
  <si>
    <t>伊川县书保羊肉馆</t>
  </si>
  <si>
    <t>烧饼</t>
  </si>
  <si>
    <t>XC20410329461654664</t>
  </si>
  <si>
    <t>伊川县程家牛肉馆白沙店</t>
  </si>
  <si>
    <t>XC20410329461654698</t>
  </si>
  <si>
    <t>合肥伊利乳业有限责任公司</t>
  </si>
  <si>
    <t>安徽省合肥市长丰县双凤经济技术开发区魏武路006号</t>
  </si>
  <si>
    <t>安慕希橙凤梨味酸奶</t>
  </si>
  <si>
    <t>230g/瓶</t>
  </si>
  <si>
    <t>2020-08-25</t>
  </si>
  <si>
    <t>XC20410329461654699</t>
  </si>
  <si>
    <t>济南伊利乳业有限责任公司</t>
  </si>
  <si>
    <t>山东省济南市平阴县济西工业园区</t>
  </si>
  <si>
    <t>2020-08-17</t>
  </si>
  <si>
    <t>XC20410329461654700</t>
  </si>
  <si>
    <t>希腊风味酸奶（黄桃+燕麦）</t>
  </si>
  <si>
    <t>200g/瓶</t>
  </si>
  <si>
    <t>2020-09-28</t>
  </si>
  <si>
    <t>XC20410329461654701</t>
  </si>
  <si>
    <t>2020-09-29</t>
  </si>
  <si>
    <t>XC20410329461654702</t>
  </si>
  <si>
    <t>250毫升/罐</t>
  </si>
  <si>
    <t>XC20410329461654750</t>
  </si>
  <si>
    <t>牛血</t>
  </si>
  <si>
    <t>XC20410329461654920</t>
  </si>
  <si>
    <t>XC20410329461654921</t>
  </si>
  <si>
    <t>XC20410329461654922</t>
  </si>
  <si>
    <t>伊川县小朋牛肉馆</t>
  </si>
  <si>
    <t>烩面片</t>
  </si>
  <si>
    <t>XC20410329461654923</t>
  </si>
  <si>
    <t>XC20410329461654924</t>
  </si>
  <si>
    <t>XC20410329461654925</t>
  </si>
  <si>
    <t>牛肚</t>
  </si>
  <si>
    <t>XC20410329461654926</t>
  </si>
  <si>
    <t>伊川县郭一锅全牛汤馆</t>
  </si>
  <si>
    <t>炸豆腐</t>
  </si>
  <si>
    <t>XC20410329461654927</t>
  </si>
  <si>
    <t>XC20410329461654928</t>
  </si>
  <si>
    <t>牛蹄筋</t>
  </si>
  <si>
    <t>XC20410329461654929</t>
  </si>
  <si>
    <t>XC20410329461655019</t>
  </si>
  <si>
    <t>安徽东鹏食品饮料有限公司</t>
  </si>
  <si>
    <t>安徽省滁州市丽水路1号</t>
  </si>
  <si>
    <t>东鹏特饮维生素功能饮料</t>
  </si>
  <si>
    <t>2019-12-26</t>
  </si>
  <si>
    <t>XC20410329461655020</t>
  </si>
  <si>
    <t>委托红牛维他命饮料(湖北)有限公司生产</t>
  </si>
  <si>
    <t>2020-01-15</t>
  </si>
  <si>
    <t>XC20410329461655035</t>
  </si>
  <si>
    <t>猪血</t>
  </si>
  <si>
    <t>XC20410329461655363</t>
  </si>
  <si>
    <t>XC20410329461655453</t>
  </si>
  <si>
    <t>伊川县阿豪熟食店</t>
  </si>
  <si>
    <t>卤鸡肝</t>
  </si>
  <si>
    <t>XC20410329461655454</t>
  </si>
  <si>
    <t>鸭腿</t>
  </si>
  <si>
    <t>XC20410329461655455</t>
  </si>
  <si>
    <t>烤鸭</t>
  </si>
  <si>
    <t>XC20410329461655456</t>
  </si>
  <si>
    <t>卤鸡</t>
  </si>
  <si>
    <t>XC20410329461655457</t>
  </si>
  <si>
    <t>XC20410329461655475</t>
  </si>
  <si>
    <t>五香鸡爪</t>
  </si>
  <si>
    <t>XC20410329461655476</t>
  </si>
  <si>
    <t>XC20410329461655477</t>
  </si>
  <si>
    <t>小鸡腿</t>
  </si>
  <si>
    <t>XC20410329461655478</t>
  </si>
  <si>
    <t>XC20410329461655479</t>
  </si>
  <si>
    <t>鸡脖</t>
  </si>
  <si>
    <t>XC20410329461655480</t>
  </si>
  <si>
    <t>牙签肉</t>
  </si>
  <si>
    <t>XC20410329461655519</t>
  </si>
  <si>
    <t>伊川县九多肉多熟食品经营店</t>
  </si>
  <si>
    <t>XC20410329461655520</t>
  </si>
  <si>
    <t>XC20410329461655521</t>
  </si>
  <si>
    <t>XC20410329461655522</t>
  </si>
  <si>
    <t>奥尔良鸡叉骨</t>
  </si>
  <si>
    <t>XC20410329461655523</t>
  </si>
  <si>
    <t>蒜香炸鸡腿</t>
  </si>
  <si>
    <t>XC20410329461655796</t>
  </si>
  <si>
    <t>原阳县昌盛食品有限公司</t>
  </si>
  <si>
    <t>原阳县葛埠口乡白寨村</t>
  </si>
  <si>
    <t>鸭血制品</t>
  </si>
  <si>
    <t>2020-10-04</t>
  </si>
  <si>
    <t>NCP20410329461656386</t>
  </si>
  <si>
    <t>伊川县绝中绝餐饮店</t>
  </si>
  <si>
    <t>2020-11-09</t>
  </si>
  <si>
    <t>NCP20410329461656387</t>
  </si>
  <si>
    <t>NCP20410329461656933</t>
  </si>
  <si>
    <t>伊川县厨老怪餐饮店</t>
  </si>
  <si>
    <t>茄子</t>
  </si>
  <si>
    <t>2020-11-10</t>
  </si>
  <si>
    <t>NCP20410329461656934</t>
  </si>
  <si>
    <t>辣椒</t>
  </si>
  <si>
    <t>NCP20410329461656935</t>
  </si>
  <si>
    <t>NCP20410329461656949</t>
  </si>
  <si>
    <t>伊川县娘家来客</t>
  </si>
  <si>
    <t>XC20410329461656319</t>
  </si>
  <si>
    <t>伊川县淼金早餐店</t>
  </si>
  <si>
    <t>2020-11-11</t>
  </si>
  <si>
    <t>XC20410329461656321</t>
  </si>
  <si>
    <t>油饼</t>
  </si>
  <si>
    <t>XC20410329461656322</t>
  </si>
  <si>
    <t>小油条</t>
  </si>
  <si>
    <t>XC20410329461656323</t>
  </si>
  <si>
    <t>水煎包</t>
  </si>
  <si>
    <t>XC20410329461656324</t>
  </si>
  <si>
    <t>香肠包</t>
  </si>
  <si>
    <t>XC20410329461656325</t>
  </si>
  <si>
    <t>玉米包</t>
  </si>
  <si>
    <t>XC20410329461656326</t>
  </si>
  <si>
    <t>大肉包</t>
  </si>
  <si>
    <t>XC20410329461656328</t>
  </si>
  <si>
    <t>伊川县闵辉牛肉汤馆</t>
  </si>
  <si>
    <t>杯子</t>
  </si>
  <si>
    <t>XC20410329461656331</t>
  </si>
  <si>
    <t>油炸花生米</t>
  </si>
  <si>
    <t>XC20410329461656332</t>
  </si>
  <si>
    <t>XC20410329461656333</t>
  </si>
  <si>
    <t>XC20410329461656334</t>
  </si>
  <si>
    <t>蒜泥</t>
  </si>
  <si>
    <t>XC20410329461656338</t>
  </si>
  <si>
    <t>伊川县浩佳王婆大虾火锅店</t>
  </si>
  <si>
    <t>方盘子</t>
  </si>
  <si>
    <t>XC20410329461656339</t>
  </si>
  <si>
    <t>XC20410329461656340</t>
  </si>
  <si>
    <t>香辣酱</t>
  </si>
  <si>
    <t>XC20410329461656341</t>
  </si>
  <si>
    <t>XC20410329461656342</t>
  </si>
  <si>
    <t>XC20410329461656343</t>
  </si>
  <si>
    <t>XC20410329461656344</t>
  </si>
  <si>
    <t>圆盘子</t>
  </si>
  <si>
    <t>XC20410329461656345</t>
  </si>
  <si>
    <t>XC20410329461656346</t>
  </si>
  <si>
    <t>花边盘子</t>
  </si>
  <si>
    <t>XC20410329461656347</t>
  </si>
  <si>
    <t>长盘子</t>
  </si>
  <si>
    <t>XC20410329461656348</t>
  </si>
  <si>
    <t>火锅底料</t>
  </si>
  <si>
    <t>XC20410329461656376</t>
  </si>
  <si>
    <t>伊川县刘艳早餐店</t>
  </si>
  <si>
    <t>鲜肉包</t>
  </si>
  <si>
    <t>XC20410329461656377</t>
  </si>
  <si>
    <t>伊川县素霞泡馍馆</t>
  </si>
  <si>
    <t>XC20410329461656378</t>
  </si>
  <si>
    <t>水煮花生</t>
  </si>
  <si>
    <t>XC20410329461656379</t>
  </si>
  <si>
    <t>伊川县大厨房饭店</t>
  </si>
  <si>
    <t>油炸花生</t>
  </si>
  <si>
    <t>2020-11-07</t>
  </si>
  <si>
    <t>XC20410329461656380</t>
  </si>
  <si>
    <t>XC20410329461656381</t>
  </si>
  <si>
    <t>肉冻</t>
  </si>
  <si>
    <t>2020-11-08</t>
  </si>
  <si>
    <t>XC20410329461656382</t>
  </si>
  <si>
    <t>油炸里脊</t>
  </si>
  <si>
    <t>XC20410329461656383</t>
  </si>
  <si>
    <t>烧鸡</t>
  </si>
  <si>
    <t>XC20410329461656384</t>
  </si>
  <si>
    <t>炸茄子</t>
  </si>
  <si>
    <t>XC20410329461656385</t>
  </si>
  <si>
    <t>XC20410329461656552</t>
  </si>
  <si>
    <t>韭菜包</t>
  </si>
  <si>
    <t>XC20410329461656553</t>
  </si>
  <si>
    <t>XC20410329461656554</t>
  </si>
  <si>
    <t>伊川县谷养元快餐店</t>
  </si>
  <si>
    <t>白面馒头</t>
  </si>
  <si>
    <t>XC20410329461656555</t>
  </si>
  <si>
    <t>手撕红糖馒头</t>
  </si>
  <si>
    <t>XC20410329461656556</t>
  </si>
  <si>
    <t>油条</t>
  </si>
  <si>
    <t>XC20410329461656557</t>
  </si>
  <si>
    <t>山菌包</t>
  </si>
  <si>
    <t>XC20410329461656558</t>
  </si>
  <si>
    <t>XC20410329461656559</t>
  </si>
  <si>
    <t>餐盘</t>
  </si>
  <si>
    <t>XC20410329461656560</t>
  </si>
  <si>
    <t>伊川县养胃鑫福记猪肚鸡餐饮服务店</t>
  </si>
  <si>
    <t>XC20410329461656561</t>
  </si>
  <si>
    <t>油炸腐竹</t>
  </si>
  <si>
    <t>XC20410329461656643</t>
  </si>
  <si>
    <t>威海南波湾生物技术有限公司</t>
  </si>
  <si>
    <t>山东省威海市经济技术开发区崮山镇东安路177-2、179-8号</t>
  </si>
  <si>
    <t>洛阳万寿堂大药房连锁有限公司酒城南路店</t>
  </si>
  <si>
    <t>金奥力牌维生素C片（草莓味）</t>
  </si>
  <si>
    <t>600mg/片</t>
  </si>
  <si>
    <t>2020-07-19</t>
  </si>
  <si>
    <t>XC20410329461656644</t>
  </si>
  <si>
    <t>欧臣牌维生素C咀嚼片</t>
  </si>
  <si>
    <t>2020-08-19</t>
  </si>
  <si>
    <t>XC20410329461656645</t>
  </si>
  <si>
    <t>石药集团中诺药业（泰州)有限公司</t>
  </si>
  <si>
    <t>江苏省泰州市药城大道816号</t>
  </si>
  <si>
    <t>石药牌果维康维生素C含片</t>
  </si>
  <si>
    <t>0.790g/片</t>
  </si>
  <si>
    <t>2020-02-25</t>
  </si>
  <si>
    <t>XC20410329461656646</t>
  </si>
  <si>
    <t>果维康维生素C含片（蓝莓味）</t>
  </si>
  <si>
    <t>0.79g/片；0.395g/片</t>
  </si>
  <si>
    <t>2019-12-29</t>
  </si>
  <si>
    <t>XC20410329461656647</t>
  </si>
  <si>
    <t>汤臣倍健股份有限公司</t>
  </si>
  <si>
    <t>珠海市金湾区三灶科技工业园星汉路19号</t>
  </si>
  <si>
    <t>河南张仲景大药房股份有限公司伊川文化路店</t>
  </si>
  <si>
    <t>汤臣倍健蛋白粉</t>
  </si>
  <si>
    <t>150g/罐</t>
  </si>
  <si>
    <t>2020-06-28</t>
  </si>
  <si>
    <t>XC20410329461656648</t>
  </si>
  <si>
    <t>鑫玺生物科技股份股份有限公司</t>
  </si>
  <si>
    <t>江西省宜春市樟树市城北经济技术开发区</t>
  </si>
  <si>
    <t>金银花含片</t>
  </si>
  <si>
    <t>2.5g/片</t>
  </si>
  <si>
    <t>XC20410329461656649</t>
  </si>
  <si>
    <t>胖大海糖</t>
  </si>
  <si>
    <t>2020-08-03</t>
  </si>
  <si>
    <t>XC20410329461656650</t>
  </si>
  <si>
    <t>泰州市药城大道816号</t>
  </si>
  <si>
    <t>石药牌果维康维生素C含片（青苹味）</t>
  </si>
  <si>
    <t>2020-03-11</t>
  </si>
  <si>
    <t>XC20410329461656651</t>
  </si>
  <si>
    <t>0.79g/片</t>
  </si>
  <si>
    <t>2020-04-16</t>
  </si>
  <si>
    <t>XC20410329461656652</t>
  </si>
  <si>
    <t>石药牌果维康维生素C含片（橙味）</t>
  </si>
  <si>
    <t>2020-05-22</t>
  </si>
  <si>
    <t>XC20410329461656653</t>
  </si>
  <si>
    <t>斯必利药业(夏门)有限公司</t>
  </si>
  <si>
    <t>厦门市同安区同安工业集中区思明园115号</t>
  </si>
  <si>
    <t>河南张仲景大药房股份有限公司伊川景艺路店</t>
  </si>
  <si>
    <t>美莱健牌胖大海枇杷糖</t>
  </si>
  <si>
    <t>2020-08-30</t>
  </si>
  <si>
    <t>XC20410329461656654</t>
  </si>
  <si>
    <t>美莱健牌金银花枇杷糖</t>
  </si>
  <si>
    <t>2020-08-31</t>
  </si>
  <si>
    <t>XC20410329461656655</t>
  </si>
  <si>
    <t>江西草珊湖药业有限公司</t>
  </si>
  <si>
    <t>南昌市南昌经济技术开发区桑海产业园桑海南大道353号</t>
  </si>
  <si>
    <t>罗汉果糖</t>
  </si>
  <si>
    <t>2g/粒</t>
  </si>
  <si>
    <t>2019-05-15</t>
  </si>
  <si>
    <t>XC20410329461656656</t>
  </si>
  <si>
    <t>江西川奇药业有限公司</t>
  </si>
  <si>
    <t>江西省南昌市高新区天祥北大道855号</t>
  </si>
  <si>
    <t>川奇消食片</t>
  </si>
  <si>
    <t>1.0g/片</t>
  </si>
  <si>
    <t>2020-07-17</t>
  </si>
  <si>
    <t>XC20410329461656657</t>
  </si>
  <si>
    <t>2020-03-09</t>
  </si>
  <si>
    <t>XC20410329461656658</t>
  </si>
  <si>
    <t>山东鲁润阿胶药业有限公司</t>
  </si>
  <si>
    <t>巨野县城巨富路中段路南</t>
  </si>
  <si>
    <t>康润红牌阿胶金丝枣</t>
  </si>
  <si>
    <t>每袋100克</t>
  </si>
  <si>
    <t>2020-06-15</t>
  </si>
  <si>
    <t>XC20410329461656659</t>
  </si>
  <si>
    <t>广州美春堂医药科技有限公司</t>
  </si>
  <si>
    <t>广州市白云区钟落潭镇金盆村政农路6号C栋</t>
  </si>
  <si>
    <t>伊川县伊康药业连锁有限公司又一春大药店</t>
  </si>
  <si>
    <t>维生素C</t>
  </si>
  <si>
    <t>1g/片</t>
  </si>
  <si>
    <t>2019-12-22</t>
  </si>
  <si>
    <t>XC20410329461656660</t>
  </si>
  <si>
    <t>江西皓宇生物科技有限公司</t>
  </si>
  <si>
    <t>江西省宜春市樟树市城北工业园二号路</t>
  </si>
  <si>
    <t>仁和匠心牌钙铁锌咀嚼片（成人）（橘子味）</t>
  </si>
  <si>
    <t>2020-06-04</t>
  </si>
  <si>
    <t>XC20410329461656661</t>
  </si>
  <si>
    <t>安徽全康药业有限公司</t>
  </si>
  <si>
    <t>安徽省阜阳市太和县城关镇工业园区西区</t>
  </si>
  <si>
    <t>全康牌钙镁锌咀嚼片</t>
  </si>
  <si>
    <t>1.5g/片</t>
  </si>
  <si>
    <t>2019-09-02</t>
  </si>
  <si>
    <t>XC20410329461656662</t>
  </si>
  <si>
    <t>哈尔滨集团三精制药有限公司</t>
  </si>
  <si>
    <t>哈尔滨市哈平路233号</t>
  </si>
  <si>
    <t>哈药牌钙铁锌口服液</t>
  </si>
  <si>
    <t>10mL/支</t>
  </si>
  <si>
    <t>2019-11-01</t>
  </si>
  <si>
    <t>XC20410329461656663</t>
  </si>
  <si>
    <t>茄子包</t>
  </si>
  <si>
    <t>XC20410329461656664</t>
  </si>
  <si>
    <t>花边盘</t>
  </si>
  <si>
    <t>XC20410329461656665</t>
  </si>
  <si>
    <t>三角盘</t>
  </si>
  <si>
    <t>XC20410329461656666</t>
  </si>
  <si>
    <t>蓝盘子</t>
  </si>
  <si>
    <t>XC20410329461656667</t>
  </si>
  <si>
    <t>XC20410329461656668</t>
  </si>
  <si>
    <t>XC20410329461656669</t>
  </si>
  <si>
    <t>XC20410329461656670</t>
  </si>
  <si>
    <t>伊川县明森胡辣汤店</t>
  </si>
  <si>
    <t>XC20410329461656671</t>
  </si>
  <si>
    <t>XC20410329461656672</t>
  </si>
  <si>
    <t>XC20410329461656673</t>
  </si>
  <si>
    <t>XC20410329461656674</t>
  </si>
  <si>
    <t>伊川县来印逍遥镇胡辣汤店</t>
  </si>
  <si>
    <t>汤碗</t>
  </si>
  <si>
    <t>XC20410329461656676</t>
  </si>
  <si>
    <t>XC20410329461656677</t>
  </si>
  <si>
    <t>肉包子</t>
  </si>
  <si>
    <t>XC20410329461656678</t>
  </si>
  <si>
    <t>素包子</t>
  </si>
  <si>
    <t>XC20410329461656679</t>
  </si>
  <si>
    <t>肉煎包</t>
  </si>
  <si>
    <t>XC20410329461656680</t>
  </si>
  <si>
    <t>素煎包</t>
  </si>
  <si>
    <t>XC20410329461656681</t>
  </si>
  <si>
    <t>XC20410329461656682</t>
  </si>
  <si>
    <t>XC20410329461656704</t>
  </si>
  <si>
    <t>XC20410329461656705</t>
  </si>
  <si>
    <t>2020-10-15</t>
  </si>
  <si>
    <t>XC20410329461656839</t>
  </si>
  <si>
    <t>伊川县淅哲大盘鸡店</t>
  </si>
  <si>
    <t>面碗</t>
  </si>
  <si>
    <t>XC20410329461656840</t>
  </si>
  <si>
    <t>XC20410329461656841</t>
  </si>
  <si>
    <t>XC20410329461656842</t>
  </si>
  <si>
    <t>XC20410329461656843</t>
  </si>
  <si>
    <t>XC20410329461656844</t>
  </si>
  <si>
    <t>XC20410329461656845</t>
  </si>
  <si>
    <t>伊川县宋娜饭店</t>
  </si>
  <si>
    <t>XC20410329461656846</t>
  </si>
  <si>
    <t>粉条包</t>
  </si>
  <si>
    <t>XC20410329461656847</t>
  </si>
  <si>
    <t>豆沙包</t>
  </si>
  <si>
    <t>XC20410329461656848</t>
  </si>
  <si>
    <t>XC20410329461656849</t>
  </si>
  <si>
    <t>XC20410329461656850</t>
  </si>
  <si>
    <t>XC20410329461656851</t>
  </si>
  <si>
    <t>油炸豆腐</t>
  </si>
  <si>
    <t>XC20410329461656852</t>
  </si>
  <si>
    <t>烩面碗</t>
  </si>
  <si>
    <t>XC20410329461656853</t>
  </si>
  <si>
    <t>鱼盘</t>
  </si>
  <si>
    <t>XC20410329461656854</t>
  </si>
  <si>
    <t>菜碟</t>
  </si>
  <si>
    <t>XC20410329461656855</t>
  </si>
  <si>
    <t>XC20410329461656856</t>
  </si>
  <si>
    <t>伊川县蜀食餐饮城关分店</t>
  </si>
  <si>
    <t>香菇鲜肉包</t>
  </si>
  <si>
    <t>XC20410329461656857</t>
  </si>
  <si>
    <t>藕丁鲜肉包</t>
  </si>
  <si>
    <t>XC20410329461656858</t>
  </si>
  <si>
    <t>竹笋鲜肉包</t>
  </si>
  <si>
    <t>XC20410329461657155</t>
  </si>
  <si>
    <t>黑龙江省完达山乳业股份有限公司双城分公司</t>
  </si>
  <si>
    <t>哈尔滨双城市经济技术开发区</t>
  </si>
  <si>
    <t>伊川县熊宝母婴生活馆</t>
  </si>
  <si>
    <t>添采婴儿配方奶粉</t>
  </si>
  <si>
    <t>129克（12.9克×10袋）/盒</t>
  </si>
  <si>
    <t>2020-07-16</t>
  </si>
  <si>
    <t>XC20410329461657156</t>
  </si>
  <si>
    <t>陕西秦龙乳业集团有限公司</t>
  </si>
  <si>
    <t>西安市阎良区关山镇</t>
  </si>
  <si>
    <t>卡倍多较大婴儿配方羊奶粉</t>
  </si>
  <si>
    <t>120克/罐</t>
  </si>
  <si>
    <t>2020-06-12</t>
  </si>
  <si>
    <t>XC20410329461657157</t>
  </si>
  <si>
    <t>雅士利国际集团有限公司</t>
  </si>
  <si>
    <t>广东潮州市潮安大道雅士利工业城</t>
  </si>
  <si>
    <t>雅士利</t>
  </si>
  <si>
    <t>2020-09-10</t>
  </si>
  <si>
    <t>XC20410329461657158</t>
  </si>
  <si>
    <t>黑龙江省完达山乳业有限公司九三分公司</t>
  </si>
  <si>
    <t>黑龙江省农垦九三管理局局直荣军南街24-1号</t>
  </si>
  <si>
    <t>伊川县唯爱孕婴日用品馆</t>
  </si>
  <si>
    <t>完达山幼儿配方奶粉（12-36月龄，3段）</t>
  </si>
  <si>
    <t>2020-05-17</t>
  </si>
  <si>
    <t>XC20410329461657159</t>
  </si>
  <si>
    <t>飞鹤(龙江)乳业有限公司</t>
  </si>
  <si>
    <t>飞鹤幼儿配方奶粉（12-36月龄，3段）</t>
  </si>
  <si>
    <t>XC20410329461657160</t>
  </si>
  <si>
    <t>石家庄君乐宝太行乳业有限公司</t>
  </si>
  <si>
    <t>河北省石家庄市行唐县太行路88号</t>
  </si>
  <si>
    <t>君乐宝幼儿配方奶粉（12-36月龄，3段）</t>
  </si>
  <si>
    <t>2020-05-20</t>
  </si>
  <si>
    <t>XC20410329461657327</t>
  </si>
  <si>
    <t>口杯</t>
  </si>
  <si>
    <t>XC20410329461657328</t>
  </si>
  <si>
    <t>油炸辣椒</t>
  </si>
  <si>
    <t>XC20410329461657329</t>
  </si>
  <si>
    <t>XC20410329461657330</t>
  </si>
  <si>
    <t>鸡脯肉丝</t>
  </si>
  <si>
    <t>XC20410329461657331</t>
  </si>
  <si>
    <t>伊川县御隆斑鱼庄</t>
  </si>
  <si>
    <t>汤勺</t>
  </si>
  <si>
    <t>XC20410329461657332</t>
  </si>
  <si>
    <t>XC20410329461657333</t>
  </si>
  <si>
    <t>料碗</t>
  </si>
  <si>
    <t>XC20410329461657334</t>
  </si>
  <si>
    <t>盘子</t>
  </si>
  <si>
    <t>XC20410329461657335</t>
  </si>
  <si>
    <t>姜汁</t>
  </si>
  <si>
    <t>XC20410329461657336</t>
  </si>
  <si>
    <t>XC20410329461657337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</si>
</sst>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2"/>
      <name val="宋体"/>
      <family val="0"/>
    </font>
    <font>
      <sz val="22"/>
      <name val="方正小标宋简体"/>
      <family val="0"/>
    </font>
    <font>
      <sz val="14"/>
      <name val="仿宋"/>
      <family val="3"/>
    </font>
    <font>
      <sz val="14"/>
      <name val="宋体"/>
      <family val="0"/>
    </font>
    <font>
      <b/>
      <sz val="12"/>
      <color indexed="8"/>
      <name val="黑体"/>
      <family val="3"/>
    </font>
    <font>
      <sz val="10"/>
      <color indexed="8"/>
      <name val="宋体"/>
      <family val="0"/>
    </font>
    <font>
      <sz val="22"/>
      <name val="方正小标宋_GBK"/>
      <family val="0"/>
    </font>
    <font>
      <sz val="10"/>
      <name val="宋体"/>
      <family val="0"/>
    </font>
    <font>
      <sz val="18"/>
      <color indexed="54"/>
      <name val="等线 Light"/>
      <family val="0"/>
    </font>
    <font>
      <b/>
      <sz val="11"/>
      <color indexed="54"/>
      <name val="等线"/>
      <family val="0"/>
    </font>
    <font>
      <u val="single"/>
      <sz val="12"/>
      <color indexed="25"/>
      <name val="宋体"/>
      <family val="0"/>
    </font>
    <font>
      <sz val="11"/>
      <color indexed="8"/>
      <name val="等线"/>
      <family val="0"/>
    </font>
    <font>
      <b/>
      <sz val="11"/>
      <color indexed="53"/>
      <name val="等线"/>
      <family val="0"/>
    </font>
    <font>
      <b/>
      <sz val="11"/>
      <color indexed="8"/>
      <name val="宋体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10"/>
      <name val="宋体"/>
      <family val="0"/>
    </font>
    <font>
      <sz val="11"/>
      <color indexed="60"/>
      <name val="等线"/>
      <family val="0"/>
    </font>
    <font>
      <sz val="11"/>
      <color indexed="17"/>
      <name val="宋体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等线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0"/>
      <name val="宋体"/>
      <family val="0"/>
    </font>
    <font>
      <b/>
      <sz val="11"/>
      <color indexed="8"/>
      <name val="等线"/>
      <family val="0"/>
    </font>
    <font>
      <i/>
      <sz val="11"/>
      <color indexed="23"/>
      <name val="宋体"/>
      <family val="0"/>
    </font>
    <font>
      <sz val="11"/>
      <color indexed="16"/>
      <name val="等线"/>
      <family val="0"/>
    </font>
    <font>
      <b/>
      <sz val="15"/>
      <color indexed="54"/>
      <name val="等线"/>
      <family val="0"/>
    </font>
    <font>
      <sz val="11"/>
      <color indexed="17"/>
      <name val="等线"/>
      <family val="0"/>
    </font>
    <font>
      <sz val="11"/>
      <color indexed="60"/>
      <name val="宋体"/>
      <family val="0"/>
    </font>
    <font>
      <sz val="11"/>
      <color indexed="10"/>
      <name val="等线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2"/>
      <color rgb="FF000000"/>
      <name val="黑体"/>
      <family val="3"/>
    </font>
    <font>
      <sz val="10"/>
      <color rgb="FF000000"/>
      <name val="宋体"/>
      <family val="0"/>
    </font>
  </fonts>
  <fills count="4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3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25" fillId="3" borderId="1" applyNumberFormat="0" applyAlignment="0" applyProtection="0"/>
    <xf numFmtId="0" fontId="22" fillId="0" borderId="2" applyNumberFormat="0" applyFill="0" applyAlignment="0" applyProtection="0"/>
    <xf numFmtId="0" fontId="43" fillId="4" borderId="3" applyNumberFormat="0" applyAlignment="0" applyProtection="0"/>
    <xf numFmtId="0" fontId="16" fillId="0" borderId="0" applyNumberFormat="0" applyFill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5" borderId="0" applyNumberFormat="0" applyBorder="0" applyAlignment="0" applyProtection="0"/>
    <xf numFmtId="0" fontId="24" fillId="3" borderId="5" applyNumberFormat="0" applyAlignment="0" applyProtection="0"/>
    <xf numFmtId="0" fontId="44" fillId="6" borderId="0" applyNumberFormat="0" applyBorder="0" applyAlignment="0" applyProtection="0"/>
    <xf numFmtId="43" fontId="0" fillId="0" borderId="0" applyFont="0" applyFill="0" applyBorder="0" applyAlignment="0" applyProtection="0"/>
    <xf numFmtId="0" fontId="42" fillId="7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0" fillId="9" borderId="6" applyNumberFormat="0" applyFont="0" applyAlignment="0" applyProtection="0"/>
    <xf numFmtId="0" fontId="0" fillId="10" borderId="7" applyNumberFormat="0" applyFont="0" applyAlignment="0" applyProtection="0"/>
    <xf numFmtId="0" fontId="18" fillId="11" borderId="0" applyNumberFormat="0" applyBorder="0" applyAlignment="0" applyProtection="0"/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24" fillId="3" borderId="5" applyNumberFormat="0" applyAlignment="0" applyProtection="0"/>
    <xf numFmtId="0" fontId="21" fillId="1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10" borderId="7" applyNumberFormat="0" applyFont="0" applyAlignment="0" applyProtection="0"/>
    <xf numFmtId="0" fontId="42" fillId="1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4" fillId="3" borderId="5" applyNumberFormat="0" applyAlignment="0" applyProtection="0"/>
    <xf numFmtId="0" fontId="21" fillId="12" borderId="0" applyNumberFormat="0" applyBorder="0" applyAlignment="0" applyProtection="0"/>
    <xf numFmtId="0" fontId="24" fillId="3" borderId="5" applyNumberFormat="0" applyAlignment="0" applyProtection="0"/>
    <xf numFmtId="0" fontId="21" fillId="12" borderId="0" applyNumberFormat="0" applyBorder="0" applyAlignment="0" applyProtection="0"/>
    <xf numFmtId="0" fontId="52" fillId="0" borderId="9" applyNumberFormat="0" applyFill="0" applyAlignment="0" applyProtection="0"/>
    <xf numFmtId="0" fontId="42" fillId="14" borderId="0" applyNumberFormat="0" applyBorder="0" applyAlignment="0" applyProtection="0"/>
    <xf numFmtId="0" fontId="24" fillId="3" borderId="5" applyNumberFormat="0" applyAlignment="0" applyProtection="0"/>
    <xf numFmtId="0" fontId="21" fillId="12" borderId="0" applyNumberFormat="0" applyBorder="0" applyAlignment="0" applyProtection="0"/>
    <xf numFmtId="0" fontId="47" fillId="0" borderId="10" applyNumberFormat="0" applyFill="0" applyAlignment="0" applyProtection="0"/>
    <xf numFmtId="0" fontId="42" fillId="15" borderId="0" applyNumberFormat="0" applyBorder="0" applyAlignment="0" applyProtection="0"/>
    <xf numFmtId="0" fontId="53" fillId="16" borderId="11" applyNumberFormat="0" applyAlignment="0" applyProtection="0"/>
    <xf numFmtId="0" fontId="54" fillId="16" borderId="3" applyNumberFormat="0" applyAlignment="0" applyProtection="0"/>
    <xf numFmtId="0" fontId="55" fillId="17" borderId="12" applyNumberFormat="0" applyAlignment="0" applyProtection="0"/>
    <xf numFmtId="0" fontId="25" fillId="3" borderId="1" applyNumberFormat="0" applyAlignment="0" applyProtection="0"/>
    <xf numFmtId="0" fontId="22" fillId="0" borderId="2" applyNumberFormat="0" applyFill="0" applyAlignment="0" applyProtection="0"/>
    <xf numFmtId="0" fontId="42" fillId="18" borderId="0" applyNumberFormat="0" applyBorder="0" applyAlignment="0" applyProtection="0"/>
    <xf numFmtId="0" fontId="56" fillId="19" borderId="0" applyNumberFormat="0" applyBorder="0" applyAlignment="0" applyProtection="0"/>
    <xf numFmtId="0" fontId="37" fillId="0" borderId="13" applyNumberFormat="0" applyFill="0" applyAlignment="0" applyProtection="0"/>
    <xf numFmtId="0" fontId="57" fillId="0" borderId="14" applyNumberFormat="0" applyFill="0" applyAlignment="0" applyProtection="0"/>
    <xf numFmtId="0" fontId="58" fillId="0" borderId="15" applyNumberFormat="0" applyFill="0" applyAlignment="0" applyProtection="0"/>
    <xf numFmtId="0" fontId="21" fillId="12" borderId="0" applyNumberFormat="0" applyBorder="0" applyAlignment="0" applyProtection="0"/>
    <xf numFmtId="0" fontId="59" fillId="20" borderId="0" applyNumberFormat="0" applyBorder="0" applyAlignment="0" applyProtection="0"/>
    <xf numFmtId="0" fontId="32" fillId="8" borderId="0" applyNumberFormat="0" applyBorder="0" applyAlignment="0" applyProtection="0"/>
    <xf numFmtId="0" fontId="60" fillId="21" borderId="0" applyNumberFormat="0" applyBorder="0" applyAlignment="0" applyProtection="0"/>
    <xf numFmtId="0" fontId="25" fillId="3" borderId="1" applyNumberFormat="0" applyAlignment="0" applyProtection="0"/>
    <xf numFmtId="0" fontId="22" fillId="0" borderId="2" applyNumberFormat="0" applyFill="0" applyAlignment="0" applyProtection="0"/>
    <xf numFmtId="0" fontId="42" fillId="22" borderId="0" applyNumberFormat="0" applyBorder="0" applyAlignment="0" applyProtection="0"/>
    <xf numFmtId="0" fontId="56" fillId="23" borderId="0" applyNumberFormat="0" applyBorder="0" applyAlignment="0" applyProtection="0"/>
    <xf numFmtId="0" fontId="22" fillId="0" borderId="2" applyNumberFormat="0" applyFill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25" fillId="3" borderId="1" applyNumberFormat="0" applyAlignment="0" applyProtection="0"/>
    <xf numFmtId="0" fontId="22" fillId="0" borderId="2" applyNumberFormat="0" applyFill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25" fillId="3" borderId="1" applyNumberFormat="0" applyAlignment="0" applyProtection="0"/>
    <xf numFmtId="0" fontId="22" fillId="0" borderId="2" applyNumberFormat="0" applyFill="0" applyAlignment="0" applyProtection="0"/>
    <xf numFmtId="0" fontId="42" fillId="30" borderId="0" applyNumberFormat="0" applyBorder="0" applyAlignment="0" applyProtection="0"/>
    <xf numFmtId="0" fontId="24" fillId="3" borderId="5" applyNumberFormat="0" applyAlignment="0" applyProtection="0"/>
    <xf numFmtId="0" fontId="42" fillId="31" borderId="0" applyNumberFormat="0" applyBorder="0" applyAlignment="0" applyProtection="0"/>
    <xf numFmtId="0" fontId="56" fillId="32" borderId="0" applyNumberFormat="0" applyBorder="0" applyAlignment="0" applyProtection="0"/>
    <xf numFmtId="0" fontId="24" fillId="3" borderId="5" applyNumberFormat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56" fillId="35" borderId="0" applyNumberFormat="0" applyBorder="0" applyAlignment="0" applyProtection="0"/>
    <xf numFmtId="0" fontId="32" fillId="8" borderId="0" applyNumberFormat="0" applyBorder="0" applyAlignment="0" applyProtection="0"/>
    <xf numFmtId="0" fontId="24" fillId="3" borderId="5" applyNumberFormat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25" fillId="3" borderId="1" applyNumberFormat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25" fillId="3" borderId="1" applyNumberFormat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3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4" fillId="3" borderId="5" applyNumberFormat="0" applyAlignment="0" applyProtection="0"/>
    <xf numFmtId="0" fontId="21" fillId="12" borderId="0" applyNumberFormat="0" applyBorder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18" fillId="11" borderId="0" applyNumberFormat="0" applyBorder="0" applyAlignment="0" applyProtection="0"/>
    <xf numFmtId="0" fontId="40" fillId="0" borderId="17" applyNumberFormat="0" applyFill="0" applyAlignment="0" applyProtection="0"/>
    <xf numFmtId="0" fontId="18" fillId="11" borderId="0" applyNumberFormat="0" applyBorder="0" applyAlignment="0" applyProtection="0"/>
    <xf numFmtId="0" fontId="40" fillId="0" borderId="17" applyNumberFormat="0" applyFill="0" applyAlignment="0" applyProtection="0"/>
    <xf numFmtId="0" fontId="18" fillId="11" borderId="0" applyNumberFormat="0" applyBorder="0" applyAlignment="0" applyProtection="0"/>
    <xf numFmtId="0" fontId="40" fillId="0" borderId="17" applyNumberFormat="0" applyFill="0" applyAlignment="0" applyProtection="0"/>
    <xf numFmtId="0" fontId="18" fillId="11" borderId="0" applyNumberFormat="0" applyBorder="0" applyAlignment="0" applyProtection="0"/>
    <xf numFmtId="0" fontId="40" fillId="0" borderId="17" applyNumberFormat="0" applyFill="0" applyAlignment="0" applyProtection="0"/>
    <xf numFmtId="0" fontId="18" fillId="11" borderId="0" applyNumberFormat="0" applyBorder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1" fillId="38" borderId="5" applyNumberFormat="0" applyAlignment="0" applyProtection="0"/>
    <xf numFmtId="0" fontId="40" fillId="0" borderId="0" applyNumberFormat="0" applyFill="0" applyBorder="0" applyAlignment="0" applyProtection="0"/>
    <xf numFmtId="0" fontId="41" fillId="38" borderId="5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39" borderId="18" applyNumberFormat="0" applyAlignment="0" applyProtection="0"/>
    <xf numFmtId="0" fontId="40" fillId="0" borderId="0" applyNumberFormat="0" applyFill="0" applyBorder="0" applyAlignment="0" applyProtection="0"/>
    <xf numFmtId="0" fontId="36" fillId="39" borderId="18" applyNumberFormat="0" applyAlignment="0" applyProtection="0"/>
    <xf numFmtId="0" fontId="40" fillId="0" borderId="0" applyNumberFormat="0" applyFill="0" applyBorder="0" applyAlignment="0" applyProtection="0"/>
    <xf numFmtId="0" fontId="36" fillId="39" borderId="18" applyNumberFormat="0" applyAlignment="0" applyProtection="0"/>
    <xf numFmtId="0" fontId="40" fillId="0" borderId="0" applyNumberFormat="0" applyFill="0" applyBorder="0" applyAlignment="0" applyProtection="0"/>
    <xf numFmtId="0" fontId="36" fillId="39" borderId="18" applyNumberFormat="0" applyAlignment="0" applyProtection="0"/>
    <xf numFmtId="0" fontId="40" fillId="0" borderId="0" applyNumberFormat="0" applyFill="0" applyBorder="0" applyAlignment="0" applyProtection="0"/>
    <xf numFmtId="0" fontId="36" fillId="39" borderId="18" applyNumberFormat="0" applyAlignment="0" applyProtection="0"/>
    <xf numFmtId="0" fontId="40" fillId="0" borderId="0" applyNumberFormat="0" applyFill="0" applyBorder="0" applyAlignment="0" applyProtection="0"/>
    <xf numFmtId="0" fontId="36" fillId="39" borderId="18" applyNumberFormat="0" applyAlignment="0" applyProtection="0"/>
    <xf numFmtId="0" fontId="40" fillId="0" borderId="0" applyNumberFormat="0" applyFill="0" applyBorder="0" applyAlignment="0" applyProtection="0"/>
    <xf numFmtId="0" fontId="24" fillId="3" borderId="5" applyNumberFormat="0" applyAlignment="0" applyProtection="0"/>
    <xf numFmtId="0" fontId="39" fillId="0" borderId="0" applyNumberFormat="0" applyFill="0" applyBorder="0" applyAlignment="0" applyProtection="0"/>
    <xf numFmtId="0" fontId="24" fillId="3" borderId="5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24" fillId="3" borderId="5" applyNumberFormat="0" applyAlignment="0" applyProtection="0"/>
    <xf numFmtId="0" fontId="21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24" fillId="3" borderId="5" applyNumberFormat="0" applyAlignment="0" applyProtection="0"/>
    <xf numFmtId="0" fontId="21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11" borderId="0" applyNumberFormat="0" applyBorder="0" applyAlignment="0" applyProtection="0"/>
    <xf numFmtId="0" fontId="0" fillId="0" borderId="0">
      <alignment vertical="center"/>
      <protection/>
    </xf>
    <xf numFmtId="0" fontId="0" fillId="10" borderId="7" applyNumberFormat="0" applyFont="0" applyAlignment="0" applyProtection="0"/>
    <xf numFmtId="0" fontId="18" fillId="11" borderId="0" applyNumberFormat="0" applyBorder="0" applyAlignment="0" applyProtection="0"/>
    <xf numFmtId="0" fontId="0" fillId="0" borderId="0">
      <alignment vertical="center"/>
      <protection/>
    </xf>
    <xf numFmtId="0" fontId="0" fillId="10" borderId="7" applyNumberFormat="0" applyFont="0" applyAlignment="0" applyProtection="0"/>
    <xf numFmtId="0" fontId="18" fillId="11" borderId="0" applyNumberFormat="0" applyBorder="0" applyAlignment="0" applyProtection="0"/>
    <xf numFmtId="0" fontId="0" fillId="0" borderId="0">
      <alignment vertical="center"/>
      <protection/>
    </xf>
    <xf numFmtId="0" fontId="0" fillId="10" borderId="7" applyNumberFormat="0" applyFont="0" applyAlignment="0" applyProtection="0"/>
    <xf numFmtId="0" fontId="18" fillId="11" borderId="0" applyNumberFormat="0" applyBorder="0" applyAlignment="0" applyProtection="0"/>
    <xf numFmtId="0" fontId="0" fillId="0" borderId="0">
      <alignment vertical="center"/>
      <protection/>
    </xf>
    <xf numFmtId="0" fontId="0" fillId="10" borderId="7" applyNumberFormat="0" applyFont="0" applyAlignment="0" applyProtection="0"/>
    <xf numFmtId="0" fontId="18" fillId="11" borderId="0" applyNumberFormat="0" applyBorder="0" applyAlignment="0" applyProtection="0"/>
    <xf numFmtId="0" fontId="0" fillId="0" borderId="0">
      <alignment vertical="center"/>
      <protection/>
    </xf>
    <xf numFmtId="0" fontId="0" fillId="10" borderId="7" applyNumberFormat="0" applyFont="0" applyAlignment="0" applyProtection="0"/>
    <xf numFmtId="0" fontId="18" fillId="11" borderId="0" applyNumberFormat="0" applyBorder="0" applyAlignment="0" applyProtection="0"/>
    <xf numFmtId="0" fontId="0" fillId="0" borderId="0">
      <alignment vertical="center"/>
      <protection/>
    </xf>
    <xf numFmtId="0" fontId="0" fillId="10" borderId="7" applyNumberFormat="0" applyFont="0" applyAlignment="0" applyProtection="0"/>
    <xf numFmtId="0" fontId="18" fillId="11" borderId="0" applyNumberFormat="0" applyBorder="0" applyAlignment="0" applyProtection="0"/>
    <xf numFmtId="0" fontId="0" fillId="0" borderId="0">
      <alignment vertical="center"/>
      <protection/>
    </xf>
    <xf numFmtId="0" fontId="0" fillId="10" borderId="7" applyNumberFormat="0" applyFont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25" fillId="3" borderId="1" applyNumberFormat="0" applyAlignment="0" applyProtection="0"/>
    <xf numFmtId="0" fontId="16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25" fillId="3" borderId="1" applyNumberFormat="0" applyAlignment="0" applyProtection="0"/>
    <xf numFmtId="0" fontId="16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25" fillId="3" borderId="1" applyNumberFormat="0" applyAlignment="0" applyProtection="0"/>
    <xf numFmtId="0" fontId="16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32" fillId="8" borderId="0" applyNumberFormat="0" applyBorder="0" applyAlignment="0" applyProtection="0"/>
    <xf numFmtId="0" fontId="24" fillId="3" borderId="5" applyNumberFormat="0" applyAlignment="0" applyProtection="0"/>
    <xf numFmtId="0" fontId="32" fillId="8" borderId="0" applyNumberFormat="0" applyBorder="0" applyAlignment="0" applyProtection="0"/>
    <xf numFmtId="0" fontId="24" fillId="3" borderId="5" applyNumberFormat="0" applyAlignment="0" applyProtection="0"/>
    <xf numFmtId="0" fontId="32" fillId="8" borderId="0" applyNumberFormat="0" applyBorder="0" applyAlignment="0" applyProtection="0"/>
    <xf numFmtId="0" fontId="24" fillId="3" borderId="5" applyNumberFormat="0" applyAlignment="0" applyProtection="0"/>
    <xf numFmtId="0" fontId="32" fillId="8" borderId="0" applyNumberFormat="0" applyBorder="0" applyAlignment="0" applyProtection="0"/>
    <xf numFmtId="0" fontId="24" fillId="3" borderId="5" applyNumberFormat="0" applyAlignment="0" applyProtection="0"/>
    <xf numFmtId="0" fontId="36" fillId="39" borderId="18" applyNumberFormat="0" applyAlignment="0" applyProtection="0"/>
    <xf numFmtId="0" fontId="36" fillId="39" borderId="18" applyNumberFormat="0" applyAlignment="0" applyProtection="0"/>
    <xf numFmtId="0" fontId="36" fillId="39" borderId="18" applyNumberFormat="0" applyAlignment="0" applyProtection="0"/>
    <xf numFmtId="0" fontId="36" fillId="39" borderId="18" applyNumberFormat="0" applyAlignment="0" applyProtection="0"/>
    <xf numFmtId="0" fontId="36" fillId="39" borderId="18" applyNumberFormat="0" applyAlignment="0" applyProtection="0"/>
    <xf numFmtId="0" fontId="36" fillId="39" borderId="18" applyNumberFormat="0" applyAlignment="0" applyProtection="0"/>
    <xf numFmtId="0" fontId="36" fillId="39" borderId="18" applyNumberFormat="0" applyAlignment="0" applyProtection="0"/>
    <xf numFmtId="0" fontId="36" fillId="39" borderId="18" applyNumberFormat="0" applyAlignment="0" applyProtection="0"/>
    <xf numFmtId="0" fontId="36" fillId="39" borderId="18" applyNumberFormat="0" applyAlignment="0" applyProtection="0"/>
    <xf numFmtId="0" fontId="36" fillId="39" borderId="18" applyNumberFormat="0" applyAlignment="0" applyProtection="0"/>
    <xf numFmtId="0" fontId="36" fillId="39" borderId="18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5" fillId="3" borderId="1" applyNumberFormat="0" applyAlignment="0" applyProtection="0"/>
    <xf numFmtId="0" fontId="22" fillId="0" borderId="2" applyNumberFormat="0" applyFill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41" fillId="38" borderId="5" applyNumberFormat="0" applyAlignment="0" applyProtection="0"/>
    <xf numFmtId="0" fontId="41" fillId="38" borderId="5" applyNumberFormat="0" applyAlignment="0" applyProtection="0"/>
    <xf numFmtId="0" fontId="41" fillId="38" borderId="5" applyNumberFormat="0" applyAlignment="0" applyProtection="0"/>
    <xf numFmtId="0" fontId="41" fillId="38" borderId="5" applyNumberFormat="0" applyAlignment="0" applyProtection="0"/>
    <xf numFmtId="0" fontId="41" fillId="38" borderId="5" applyNumberFormat="0" applyAlignment="0" applyProtection="0"/>
    <xf numFmtId="0" fontId="41" fillId="38" borderId="5" applyNumberFormat="0" applyAlignment="0" applyProtection="0"/>
    <xf numFmtId="0" fontId="41" fillId="38" borderId="5" applyNumberFormat="0" applyAlignment="0" applyProtection="0"/>
    <xf numFmtId="0" fontId="41" fillId="38" borderId="5" applyNumberFormat="0" applyAlignment="0" applyProtection="0"/>
    <xf numFmtId="0" fontId="41" fillId="38" borderId="5" applyNumberFormat="0" applyAlignment="0" applyProtection="0"/>
    <xf numFmtId="0" fontId="41" fillId="38" borderId="5" applyNumberFormat="0" applyAlignment="0" applyProtection="0"/>
    <xf numFmtId="0" fontId="41" fillId="38" borderId="5" applyNumberFormat="0" applyAlignment="0" applyProtection="0"/>
    <xf numFmtId="0" fontId="41" fillId="38" borderId="5" applyNumberFormat="0" applyAlignment="0" applyProtection="0"/>
    <xf numFmtId="0" fontId="41" fillId="38" borderId="5" applyNumberFormat="0" applyAlignment="0" applyProtection="0"/>
    <xf numFmtId="0" fontId="41" fillId="38" borderId="5" applyNumberFormat="0" applyAlignment="0" applyProtection="0"/>
    <xf numFmtId="0" fontId="41" fillId="38" borderId="5" applyNumberFormat="0" applyAlignment="0" applyProtection="0"/>
    <xf numFmtId="0" fontId="0" fillId="10" borderId="7" applyNumberFormat="0" applyFont="0" applyAlignment="0" applyProtection="0"/>
    <xf numFmtId="0" fontId="0" fillId="10" borderId="7" applyNumberFormat="0" applyFont="0" applyAlignment="0" applyProtection="0"/>
    <xf numFmtId="0" fontId="0" fillId="10" borderId="7" applyNumberFormat="0" applyFont="0" applyAlignment="0" applyProtection="0"/>
    <xf numFmtId="0" fontId="0" fillId="10" borderId="7" applyNumberFormat="0" applyFont="0" applyAlignment="0" applyProtection="0"/>
    <xf numFmtId="0" fontId="0" fillId="10" borderId="7" applyNumberFormat="0" applyFont="0" applyAlignment="0" applyProtection="0"/>
    <xf numFmtId="0" fontId="0" fillId="10" borderId="7" applyNumberFormat="0" applyFont="0" applyAlignment="0" applyProtection="0"/>
    <xf numFmtId="0" fontId="0" fillId="10" borderId="7" applyNumberFormat="0" applyFont="0" applyAlignment="0" applyProtection="0"/>
    <xf numFmtId="0" fontId="0" fillId="10" borderId="7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40" borderId="0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left" vertical="center" wrapText="1"/>
    </xf>
    <xf numFmtId="0" fontId="1" fillId="40" borderId="0" xfId="0" applyFont="1" applyFill="1" applyBorder="1" applyAlignment="1">
      <alignment horizontal="center" vertical="center" wrapText="1"/>
    </xf>
    <xf numFmtId="0" fontId="3" fillId="40" borderId="0" xfId="0" applyFont="1" applyFill="1" applyBorder="1" applyAlignment="1">
      <alignment horizontal="center" vertical="center" wrapText="1"/>
    </xf>
    <xf numFmtId="0" fontId="61" fillId="40" borderId="19" xfId="0" applyFont="1" applyFill="1" applyBorder="1" applyAlignment="1">
      <alignment horizontal="center" vertical="center" wrapText="1"/>
    </xf>
    <xf numFmtId="0" fontId="61" fillId="27" borderId="20" xfId="0" applyFont="1" applyFill="1" applyBorder="1" applyAlignment="1">
      <alignment horizontal="center" vertical="center" wrapText="1"/>
    </xf>
    <xf numFmtId="0" fontId="61" fillId="40" borderId="20" xfId="0" applyFont="1" applyFill="1" applyBorder="1" applyAlignment="1">
      <alignment horizontal="center" vertical="center" wrapText="1"/>
    </xf>
    <xf numFmtId="0" fontId="61" fillId="40" borderId="21" xfId="0" applyFont="1" applyFill="1" applyBorder="1" applyAlignment="1">
      <alignment horizontal="center" vertical="center" wrapText="1"/>
    </xf>
    <xf numFmtId="0" fontId="61" fillId="40" borderId="22" xfId="0" applyFont="1" applyFill="1" applyBorder="1" applyAlignment="1">
      <alignment horizontal="center" vertical="center" wrapText="1"/>
    </xf>
    <xf numFmtId="0" fontId="62" fillId="40" borderId="23" xfId="0" applyFont="1" applyFill="1" applyBorder="1" applyAlignment="1">
      <alignment horizontal="center" vertical="center" wrapText="1"/>
    </xf>
    <xf numFmtId="49" fontId="62" fillId="40" borderId="24" xfId="0" applyNumberFormat="1" applyFont="1" applyFill="1" applyBorder="1" applyAlignment="1" applyProtection="1">
      <alignment horizontal="center" vertical="center" wrapText="1"/>
      <protection/>
    </xf>
    <xf numFmtId="49" fontId="62" fillId="0" borderId="24" xfId="0" applyNumberFormat="1" applyFont="1" applyFill="1" applyBorder="1" applyAlignment="1" applyProtection="1">
      <alignment horizontal="center" vertical="center" wrapText="1"/>
      <protection/>
    </xf>
    <xf numFmtId="49" fontId="62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62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Font="1" applyBorder="1" applyAlignment="1">
      <alignment wrapText="1"/>
    </xf>
  </cellXfs>
  <cellStyles count="355">
    <cellStyle name="Normal" xfId="0"/>
    <cellStyle name="Currency [0]" xfId="15"/>
    <cellStyle name="20% - 强调文字颜色 3" xfId="16"/>
    <cellStyle name="输出 3" xfId="17"/>
    <cellStyle name="链接单元格 5" xfId="18"/>
    <cellStyle name="输入" xfId="19"/>
    <cellStyle name="警告文本 14" xfId="20"/>
    <cellStyle name="汇总 6" xfId="21"/>
    <cellStyle name="Currency" xfId="22"/>
    <cellStyle name="Comma [0]" xfId="23"/>
    <cellStyle name="40% - 强调文字颜色 3" xfId="24"/>
    <cellStyle name="计算 2" xfId="25"/>
    <cellStyle name="差" xfId="26"/>
    <cellStyle name="Comma" xfId="27"/>
    <cellStyle name="60% - 强调文字颜色 3" xfId="28"/>
    <cellStyle name="Hyperlink" xfId="29"/>
    <cellStyle name="Percent" xfId="30"/>
    <cellStyle name="Followed Hyperlink" xfId="31"/>
    <cellStyle name="适中 17" xfId="32"/>
    <cellStyle name="注释" xfId="33"/>
    <cellStyle name="注释 13" xfId="34"/>
    <cellStyle name="好 14" xfId="35"/>
    <cellStyle name="常规 6" xfId="36"/>
    <cellStyle name="标题 4" xfId="37"/>
    <cellStyle name="计算 16" xfId="38"/>
    <cellStyle name="差 9" xfId="39"/>
    <cellStyle name="警告文本" xfId="40"/>
    <cellStyle name="注释 5" xfId="41"/>
    <cellStyle name="60% - 强调文字颜色 2" xfId="42"/>
    <cellStyle name="标题" xfId="43"/>
    <cellStyle name="解释性文本" xfId="44"/>
    <cellStyle name="解释性文本 17" xfId="45"/>
    <cellStyle name="标题 1" xfId="46"/>
    <cellStyle name="解释性文本 9" xfId="47"/>
    <cellStyle name="计算 13" xfId="48"/>
    <cellStyle name="差 6" xfId="49"/>
    <cellStyle name="计算 14" xfId="50"/>
    <cellStyle name="差 7" xfId="51"/>
    <cellStyle name="标题 2" xfId="52"/>
    <cellStyle name="60% - 强调文字颜色 1" xfId="53"/>
    <cellStyle name="计算 15" xfId="54"/>
    <cellStyle name="差 8" xfId="55"/>
    <cellStyle name="标题 3" xfId="56"/>
    <cellStyle name="60% - 强调文字颜色 4" xfId="57"/>
    <cellStyle name="输出" xfId="58"/>
    <cellStyle name="计算" xfId="59"/>
    <cellStyle name="检查单元格" xfId="60"/>
    <cellStyle name="输出 6" xfId="61"/>
    <cellStyle name="链接单元格 8" xfId="62"/>
    <cellStyle name="20% - 强调文字颜色 6" xfId="63"/>
    <cellStyle name="强调文字颜色 2" xfId="64"/>
    <cellStyle name="标题 2 11" xfId="65"/>
    <cellStyle name="链接单元格" xfId="66"/>
    <cellStyle name="汇总" xfId="67"/>
    <cellStyle name="差 12" xfId="68"/>
    <cellStyle name="好" xfId="69"/>
    <cellStyle name="适中 8" xfId="70"/>
    <cellStyle name="适中" xfId="71"/>
    <cellStyle name="输出 5" xfId="72"/>
    <cellStyle name="链接单元格 7" xfId="73"/>
    <cellStyle name="20% - 强调文字颜色 5" xfId="74"/>
    <cellStyle name="强调文字颜色 1" xfId="75"/>
    <cellStyle name="链接单元格 3" xfId="76"/>
    <cellStyle name="20% - 强调文字颜色 1" xfId="77"/>
    <cellStyle name="40% - 强调文字颜色 1" xfId="78"/>
    <cellStyle name="输出 2" xfId="79"/>
    <cellStyle name="链接单元格 4" xfId="80"/>
    <cellStyle name="20% - 强调文字颜色 2" xfId="81"/>
    <cellStyle name="40% - 强调文字颜色 2" xfId="82"/>
    <cellStyle name="强调文字颜色 3" xfId="83"/>
    <cellStyle name="强调文字颜色 4" xfId="84"/>
    <cellStyle name="输出 4" xfId="85"/>
    <cellStyle name="链接单元格 6" xfId="86"/>
    <cellStyle name="20% - 强调文字颜色 4" xfId="87"/>
    <cellStyle name="计算 3" xfId="88"/>
    <cellStyle name="40% - 强调文字颜色 4" xfId="89"/>
    <cellStyle name="强调文字颜色 5" xfId="90"/>
    <cellStyle name="计算 4" xfId="91"/>
    <cellStyle name="40% - 强调文字颜色 5" xfId="92"/>
    <cellStyle name="60% - 强调文字颜色 5" xfId="93"/>
    <cellStyle name="强调文字颜色 6" xfId="94"/>
    <cellStyle name="适中 2" xfId="95"/>
    <cellStyle name="计算 5" xfId="96"/>
    <cellStyle name="40% - 强调文字颜色 6" xfId="97"/>
    <cellStyle name="60% - 强调文字颜色 6" xfId="98"/>
    <cellStyle name="标题 1 3" xfId="99"/>
    <cellStyle name="标题 1 2" xfId="100"/>
    <cellStyle name="标题 1 4" xfId="101"/>
    <cellStyle name="标题 1 5" xfId="102"/>
    <cellStyle name="输出 8" xfId="103"/>
    <cellStyle name="标题 1 10" xfId="104"/>
    <cellStyle name="标题 1 6" xfId="105"/>
    <cellStyle name="输出 9" xfId="106"/>
    <cellStyle name="标题 1 11" xfId="107"/>
    <cellStyle name="标题 1 7" xfId="108"/>
    <cellStyle name="标题 1 12" xfId="109"/>
    <cellStyle name="标题 1 8" xfId="110"/>
    <cellStyle name="标题 1 13" xfId="111"/>
    <cellStyle name="解释性文本 2" xfId="112"/>
    <cellStyle name="标题 1 14" xfId="113"/>
    <cellStyle name="解释性文本 3" xfId="114"/>
    <cellStyle name="标题 1 15" xfId="115"/>
    <cellStyle name="解释性文本 4" xfId="116"/>
    <cellStyle name="标题 1 16" xfId="117"/>
    <cellStyle name="解释性文本 5" xfId="118"/>
    <cellStyle name="差 2" xfId="119"/>
    <cellStyle name="标题 1 17" xfId="120"/>
    <cellStyle name="解释性文本 6" xfId="121"/>
    <cellStyle name="计算 10" xfId="122"/>
    <cellStyle name="差 3" xfId="123"/>
    <cellStyle name="标题 1 18" xfId="124"/>
    <cellStyle name="标题 1 9" xfId="125"/>
    <cellStyle name="标题 10" xfId="126"/>
    <cellStyle name="标题 11" xfId="127"/>
    <cellStyle name="标题 12" xfId="128"/>
    <cellStyle name="标题 13" xfId="129"/>
    <cellStyle name="标题 14" xfId="130"/>
    <cellStyle name="标题 20" xfId="131"/>
    <cellStyle name="标题 15" xfId="132"/>
    <cellStyle name="标题 21" xfId="133"/>
    <cellStyle name="标题 16" xfId="134"/>
    <cellStyle name="标题 17" xfId="135"/>
    <cellStyle name="标题 18" xfId="136"/>
    <cellStyle name="标题 19" xfId="137"/>
    <cellStyle name="标题 2 10" xfId="138"/>
    <cellStyle name="标题 2 12" xfId="139"/>
    <cellStyle name="标题 2 13" xfId="140"/>
    <cellStyle name="标题 2 14" xfId="141"/>
    <cellStyle name="标题 2 15" xfId="142"/>
    <cellStyle name="标题 2 16" xfId="143"/>
    <cellStyle name="标题 2 17" xfId="144"/>
    <cellStyle name="标题 2 18" xfId="145"/>
    <cellStyle name="标题 2 2" xfId="146"/>
    <cellStyle name="标题 2 3" xfId="147"/>
    <cellStyle name="标题 2 4" xfId="148"/>
    <cellStyle name="标题 2 5" xfId="149"/>
    <cellStyle name="标题 2 6" xfId="150"/>
    <cellStyle name="标题 2 7" xfId="151"/>
    <cellStyle name="标题 2 8" xfId="152"/>
    <cellStyle name="标题 2 9" xfId="153"/>
    <cellStyle name="标题 3 10" xfId="154"/>
    <cellStyle name="标题 3 11" xfId="155"/>
    <cellStyle name="标题 3 12" xfId="156"/>
    <cellStyle name="标题 3 13" xfId="157"/>
    <cellStyle name="好 2" xfId="158"/>
    <cellStyle name="标题 3 14" xfId="159"/>
    <cellStyle name="好 3" xfId="160"/>
    <cellStyle name="标题 3 15" xfId="161"/>
    <cellStyle name="好 4" xfId="162"/>
    <cellStyle name="标题 3 16" xfId="163"/>
    <cellStyle name="好 5" xfId="164"/>
    <cellStyle name="标题 3 17" xfId="165"/>
    <cellStyle name="好 6" xfId="166"/>
    <cellStyle name="标题 3 18" xfId="167"/>
    <cellStyle name="标题 3 2" xfId="168"/>
    <cellStyle name="标题 3 3" xfId="169"/>
    <cellStyle name="标题 3 4" xfId="170"/>
    <cellStyle name="标题 3 5" xfId="171"/>
    <cellStyle name="标题 3 6" xfId="172"/>
    <cellStyle name="标题 3 7" xfId="173"/>
    <cellStyle name="标题 3 8" xfId="174"/>
    <cellStyle name="标题 3 9" xfId="175"/>
    <cellStyle name="输入 17" xfId="176"/>
    <cellStyle name="标题 4 10" xfId="177"/>
    <cellStyle name="输入 18" xfId="178"/>
    <cellStyle name="标题 4 11" xfId="179"/>
    <cellStyle name="标题 4 12" xfId="180"/>
    <cellStyle name="标题 4 13" xfId="181"/>
    <cellStyle name="标题 4 14" xfId="182"/>
    <cellStyle name="标题 4 15" xfId="183"/>
    <cellStyle name="标题 4 16" xfId="184"/>
    <cellStyle name="标题 4 17" xfId="185"/>
    <cellStyle name="标题 4 18" xfId="186"/>
    <cellStyle name="标题 4 2" xfId="187"/>
    <cellStyle name="标题 4 3" xfId="188"/>
    <cellStyle name="检查单元格 2" xfId="189"/>
    <cellStyle name="标题 4 4" xfId="190"/>
    <cellStyle name="检查单元格 3" xfId="191"/>
    <cellStyle name="标题 4 5" xfId="192"/>
    <cellStyle name="检查单元格 4" xfId="193"/>
    <cellStyle name="标题 4 6" xfId="194"/>
    <cellStyle name="检查单元格 5" xfId="195"/>
    <cellStyle name="标题 4 7" xfId="196"/>
    <cellStyle name="检查单元格 6" xfId="197"/>
    <cellStyle name="标题 4 8" xfId="198"/>
    <cellStyle name="检查单元格 7" xfId="199"/>
    <cellStyle name="标题 4 9" xfId="200"/>
    <cellStyle name="计算 17" xfId="201"/>
    <cellStyle name="标题 5" xfId="202"/>
    <cellStyle name="计算 18" xfId="203"/>
    <cellStyle name="标题 6" xfId="204"/>
    <cellStyle name="标题 7" xfId="205"/>
    <cellStyle name="标题 8" xfId="206"/>
    <cellStyle name="标题 9" xfId="207"/>
    <cellStyle name="差 10" xfId="208"/>
    <cellStyle name="差 11" xfId="209"/>
    <cellStyle name="差 13" xfId="210"/>
    <cellStyle name="差 14" xfId="211"/>
    <cellStyle name="差 15" xfId="212"/>
    <cellStyle name="差 16" xfId="213"/>
    <cellStyle name="差 17" xfId="214"/>
    <cellStyle name="差 18" xfId="215"/>
    <cellStyle name="解释性文本 7" xfId="216"/>
    <cellStyle name="计算 11" xfId="217"/>
    <cellStyle name="差 4" xfId="218"/>
    <cellStyle name="解释性文本 8" xfId="219"/>
    <cellStyle name="计算 12" xfId="220"/>
    <cellStyle name="差 5" xfId="221"/>
    <cellStyle name="常规 10" xfId="222"/>
    <cellStyle name="常规 11" xfId="223"/>
    <cellStyle name="常规 12" xfId="224"/>
    <cellStyle name="常规 13" xfId="225"/>
    <cellStyle name="常规 14" xfId="226"/>
    <cellStyle name="常规 15" xfId="227"/>
    <cellStyle name="常规 16" xfId="228"/>
    <cellStyle name="常规 17" xfId="229"/>
    <cellStyle name="常规 18" xfId="230"/>
    <cellStyle name="好 10" xfId="231"/>
    <cellStyle name="常规 2" xfId="232"/>
    <cellStyle name="注释 10" xfId="233"/>
    <cellStyle name="好 11" xfId="234"/>
    <cellStyle name="常规 3" xfId="235"/>
    <cellStyle name="注释 11" xfId="236"/>
    <cellStyle name="好 12" xfId="237"/>
    <cellStyle name="常规 4" xfId="238"/>
    <cellStyle name="注释 12" xfId="239"/>
    <cellStyle name="好 13" xfId="240"/>
    <cellStyle name="常规 5" xfId="241"/>
    <cellStyle name="注释 14" xfId="242"/>
    <cellStyle name="好 15" xfId="243"/>
    <cellStyle name="常规 7" xfId="244"/>
    <cellStyle name="注释 15" xfId="245"/>
    <cellStyle name="好 16" xfId="246"/>
    <cellStyle name="常规 8" xfId="247"/>
    <cellStyle name="注释 16" xfId="248"/>
    <cellStyle name="好 17" xfId="249"/>
    <cellStyle name="常规 9" xfId="250"/>
    <cellStyle name="注释 17" xfId="251"/>
    <cellStyle name="好 18" xfId="252"/>
    <cellStyle name="好 7" xfId="253"/>
    <cellStyle name="好 8" xfId="254"/>
    <cellStyle name="好 9" xfId="255"/>
    <cellStyle name="汇总 10" xfId="256"/>
    <cellStyle name="汇总 11" xfId="257"/>
    <cellStyle name="汇总 12" xfId="258"/>
    <cellStyle name="汇总 13" xfId="259"/>
    <cellStyle name="汇总 14" xfId="260"/>
    <cellStyle name="汇总 15" xfId="261"/>
    <cellStyle name="汇总 16" xfId="262"/>
    <cellStyle name="汇总 17" xfId="263"/>
    <cellStyle name="汇总 18" xfId="264"/>
    <cellStyle name="输出 16" xfId="265"/>
    <cellStyle name="警告文本 10" xfId="266"/>
    <cellStyle name="汇总 2" xfId="267"/>
    <cellStyle name="输出 17" xfId="268"/>
    <cellStyle name="警告文本 11" xfId="269"/>
    <cellStyle name="汇总 3" xfId="270"/>
    <cellStyle name="输出 18" xfId="271"/>
    <cellStyle name="警告文本 12" xfId="272"/>
    <cellStyle name="汇总 4" xfId="273"/>
    <cellStyle name="警告文本 13" xfId="274"/>
    <cellStyle name="汇总 5" xfId="275"/>
    <cellStyle name="警告文本 15" xfId="276"/>
    <cellStyle name="汇总 7" xfId="277"/>
    <cellStyle name="警告文本 16" xfId="278"/>
    <cellStyle name="汇总 8" xfId="279"/>
    <cellStyle name="警告文本 17" xfId="280"/>
    <cellStyle name="汇总 9" xfId="281"/>
    <cellStyle name="适中 3" xfId="282"/>
    <cellStyle name="计算 6" xfId="283"/>
    <cellStyle name="适中 4" xfId="284"/>
    <cellStyle name="计算 7" xfId="285"/>
    <cellStyle name="适中 5" xfId="286"/>
    <cellStyle name="计算 8" xfId="287"/>
    <cellStyle name="适中 6" xfId="288"/>
    <cellStyle name="计算 9" xfId="289"/>
    <cellStyle name="检查单元格 10" xfId="290"/>
    <cellStyle name="检查单元格 11" xfId="291"/>
    <cellStyle name="检查单元格 12" xfId="292"/>
    <cellStyle name="检查单元格 13" xfId="293"/>
    <cellStyle name="检查单元格 14" xfId="294"/>
    <cellStyle name="检查单元格 15" xfId="295"/>
    <cellStyle name="检查单元格 16" xfId="296"/>
    <cellStyle name="检查单元格 17" xfId="297"/>
    <cellStyle name="检查单元格 18" xfId="298"/>
    <cellStyle name="检查单元格 8" xfId="299"/>
    <cellStyle name="检查单元格 9" xfId="300"/>
    <cellStyle name="解释性文本 10" xfId="301"/>
    <cellStyle name="解释性文本 11" xfId="302"/>
    <cellStyle name="解释性文本 12" xfId="303"/>
    <cellStyle name="解释性文本 13" xfId="304"/>
    <cellStyle name="解释性文本 14" xfId="305"/>
    <cellStyle name="解释性文本 15" xfId="306"/>
    <cellStyle name="解释性文本 16" xfId="307"/>
    <cellStyle name="解释性文本 18" xfId="308"/>
    <cellStyle name="警告文本 18" xfId="309"/>
    <cellStyle name="警告文本 2" xfId="310"/>
    <cellStyle name="警告文本 3" xfId="311"/>
    <cellStyle name="警告文本 4" xfId="312"/>
    <cellStyle name="警告文本 5" xfId="313"/>
    <cellStyle name="警告文本 6" xfId="314"/>
    <cellStyle name="警告文本 7" xfId="315"/>
    <cellStyle name="警告文本 8" xfId="316"/>
    <cellStyle name="警告文本 9" xfId="317"/>
    <cellStyle name="链接单元格 10" xfId="318"/>
    <cellStyle name="链接单元格 11" xfId="319"/>
    <cellStyle name="链接单元格 12" xfId="320"/>
    <cellStyle name="链接单元格 13" xfId="321"/>
    <cellStyle name="链接单元格 14" xfId="322"/>
    <cellStyle name="链接单元格 15" xfId="323"/>
    <cellStyle name="链接单元格 16" xfId="324"/>
    <cellStyle name="链接单元格 17" xfId="325"/>
    <cellStyle name="链接单元格 18" xfId="326"/>
    <cellStyle name="链接单元格 2" xfId="327"/>
    <cellStyle name="输出 7" xfId="328"/>
    <cellStyle name="链接单元格 9" xfId="329"/>
    <cellStyle name="适中 10" xfId="330"/>
    <cellStyle name="适中 11" xfId="331"/>
    <cellStyle name="适中 12" xfId="332"/>
    <cellStyle name="适中 13" xfId="333"/>
    <cellStyle name="适中 14" xfId="334"/>
    <cellStyle name="适中 15" xfId="335"/>
    <cellStyle name="适中 16" xfId="336"/>
    <cellStyle name="适中 18" xfId="337"/>
    <cellStyle name="适中 7" xfId="338"/>
    <cellStyle name="适中 9" xfId="339"/>
    <cellStyle name="输出 10" xfId="340"/>
    <cellStyle name="输出 11" xfId="341"/>
    <cellStyle name="输出 12" xfId="342"/>
    <cellStyle name="输出 13" xfId="343"/>
    <cellStyle name="输出 14" xfId="344"/>
    <cellStyle name="输出 15" xfId="345"/>
    <cellStyle name="输入 5" xfId="346"/>
    <cellStyle name="输入 10" xfId="347"/>
    <cellStyle name="输入 6" xfId="348"/>
    <cellStyle name="输入 11" xfId="349"/>
    <cellStyle name="输入 7" xfId="350"/>
    <cellStyle name="输入 12" xfId="351"/>
    <cellStyle name="输入 8" xfId="352"/>
    <cellStyle name="输入 13" xfId="353"/>
    <cellStyle name="输入 9" xfId="354"/>
    <cellStyle name="输入 14" xfId="355"/>
    <cellStyle name="输入 15" xfId="356"/>
    <cellStyle name="输入 16" xfId="357"/>
    <cellStyle name="输入 2" xfId="358"/>
    <cellStyle name="输入 3" xfId="359"/>
    <cellStyle name="输入 4" xfId="360"/>
    <cellStyle name="注释 18" xfId="361"/>
    <cellStyle name="注释 2" xfId="362"/>
    <cellStyle name="注释 3" xfId="363"/>
    <cellStyle name="注释 4" xfId="364"/>
    <cellStyle name="注释 6" xfId="365"/>
    <cellStyle name="注释 7" xfId="366"/>
    <cellStyle name="注释 8" xfId="367"/>
    <cellStyle name="注释 9" xfId="3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37"/>
  <sheetViews>
    <sheetView tabSelected="1" zoomScale="90" zoomScaleNormal="90" workbookViewId="0" topLeftCell="A1">
      <selection activeCell="N6" sqref="N6"/>
    </sheetView>
  </sheetViews>
  <sheetFormatPr defaultColWidth="9.00390625" defaultRowHeight="14.25"/>
  <cols>
    <col min="1" max="1" width="5.50390625" style="0" bestFit="1" customWidth="1"/>
    <col min="2" max="2" width="19.625" style="0" customWidth="1"/>
    <col min="3" max="3" width="18.375" style="0" bestFit="1" customWidth="1"/>
    <col min="4" max="4" width="18.75390625" style="0" bestFit="1" customWidth="1"/>
    <col min="5" max="5" width="26.00390625" style="0" customWidth="1"/>
    <col min="6" max="6" width="12.00390625" style="0" customWidth="1"/>
    <col min="7" max="7" width="9.50390625" style="0" customWidth="1"/>
    <col min="8" max="8" width="10.125" style="0" customWidth="1"/>
    <col min="9" max="9" width="12.125" style="2" customWidth="1"/>
    <col min="10" max="10" width="10.875" style="0" customWidth="1"/>
    <col min="11" max="11" width="11.25390625" style="0" customWidth="1"/>
  </cols>
  <sheetData>
    <row r="1" spans="1:11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7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22" ht="28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11" ht="33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29.25">
      <c r="A5" s="7" t="s">
        <v>4</v>
      </c>
      <c r="B5" s="8" t="s">
        <v>5</v>
      </c>
      <c r="C5" s="9" t="s">
        <v>6</v>
      </c>
      <c r="D5" s="9" t="s">
        <v>7</v>
      </c>
      <c r="E5" s="10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7" t="s">
        <v>14</v>
      </c>
    </row>
    <row r="6" spans="1:11" ht="24.75" customHeight="1">
      <c r="A6" s="12">
        <v>1</v>
      </c>
      <c r="B6" s="13" t="s">
        <v>15</v>
      </c>
      <c r="C6" s="14" t="s">
        <v>16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14" t="s">
        <v>22</v>
      </c>
      <c r="J6" s="17" t="s">
        <v>23</v>
      </c>
      <c r="K6" s="18"/>
    </row>
    <row r="7" spans="1:11" ht="24.75" customHeight="1">
      <c r="A7" s="12">
        <v>2</v>
      </c>
      <c r="B7" s="13" t="s">
        <v>24</v>
      </c>
      <c r="C7" s="14" t="s">
        <v>25</v>
      </c>
      <c r="D7" s="14" t="s">
        <v>26</v>
      </c>
      <c r="E7" s="14" t="s">
        <v>18</v>
      </c>
      <c r="F7" s="14" t="s">
        <v>19</v>
      </c>
      <c r="G7" s="14" t="s">
        <v>27</v>
      </c>
      <c r="H7" s="14" t="s">
        <v>21</v>
      </c>
      <c r="I7" s="14" t="s">
        <v>28</v>
      </c>
      <c r="J7" s="17" t="s">
        <v>23</v>
      </c>
      <c r="K7" s="18"/>
    </row>
    <row r="8" spans="1:11" ht="24.75" customHeight="1">
      <c r="A8" s="12">
        <v>3</v>
      </c>
      <c r="B8" s="13" t="s">
        <v>29</v>
      </c>
      <c r="C8" s="14" t="s">
        <v>30</v>
      </c>
      <c r="D8" s="14" t="s">
        <v>26</v>
      </c>
      <c r="E8" s="14" t="s">
        <v>31</v>
      </c>
      <c r="F8" s="14" t="s">
        <v>19</v>
      </c>
      <c r="G8" s="14" t="s">
        <v>32</v>
      </c>
      <c r="H8" s="14" t="s">
        <v>21</v>
      </c>
      <c r="I8" s="14" t="s">
        <v>33</v>
      </c>
      <c r="J8" s="17" t="s">
        <v>23</v>
      </c>
      <c r="K8" s="18"/>
    </row>
    <row r="9" spans="1:11" ht="24.75" customHeight="1">
      <c r="A9" s="12">
        <v>4</v>
      </c>
      <c r="B9" s="13" t="s">
        <v>34</v>
      </c>
      <c r="C9" s="14" t="s">
        <v>16</v>
      </c>
      <c r="D9" s="14" t="s">
        <v>17</v>
      </c>
      <c r="E9" s="14" t="s">
        <v>31</v>
      </c>
      <c r="F9" s="14" t="s">
        <v>19</v>
      </c>
      <c r="G9" s="14" t="s">
        <v>35</v>
      </c>
      <c r="H9" s="14" t="s">
        <v>36</v>
      </c>
      <c r="I9" s="14" t="s">
        <v>37</v>
      </c>
      <c r="J9" s="17" t="s">
        <v>23</v>
      </c>
      <c r="K9" s="18"/>
    </row>
    <row r="10" spans="1:11" ht="24.75" customHeight="1">
      <c r="A10" s="12">
        <v>5</v>
      </c>
      <c r="B10" s="13" t="s">
        <v>38</v>
      </c>
      <c r="C10" s="14" t="s">
        <v>16</v>
      </c>
      <c r="D10" s="14" t="s">
        <v>17</v>
      </c>
      <c r="E10" s="14" t="s">
        <v>31</v>
      </c>
      <c r="F10" s="14" t="s">
        <v>19</v>
      </c>
      <c r="G10" s="14" t="s">
        <v>39</v>
      </c>
      <c r="H10" s="14" t="s">
        <v>36</v>
      </c>
      <c r="I10" s="14" t="s">
        <v>22</v>
      </c>
      <c r="J10" s="17" t="s">
        <v>23</v>
      </c>
      <c r="K10" s="18"/>
    </row>
    <row r="11" spans="1:11" ht="24.75" customHeight="1">
      <c r="A11" s="12">
        <v>6</v>
      </c>
      <c r="B11" s="15" t="s">
        <v>40</v>
      </c>
      <c r="C11" s="15" t="s">
        <v>41</v>
      </c>
      <c r="D11" s="15" t="s">
        <v>41</v>
      </c>
      <c r="E11" s="15" t="s">
        <v>42</v>
      </c>
      <c r="F11" s="14" t="s">
        <v>19</v>
      </c>
      <c r="G11" s="15" t="s">
        <v>43</v>
      </c>
      <c r="H11" s="15" t="s">
        <v>41</v>
      </c>
      <c r="I11" s="15" t="s">
        <v>44</v>
      </c>
      <c r="J11" s="15" t="s">
        <v>45</v>
      </c>
      <c r="K11" s="18"/>
    </row>
    <row r="12" spans="1:11" ht="24.75" customHeight="1">
      <c r="A12" s="12">
        <v>7</v>
      </c>
      <c r="B12" s="15" t="s">
        <v>46</v>
      </c>
      <c r="C12" s="15" t="s">
        <v>47</v>
      </c>
      <c r="D12" s="15" t="s">
        <v>48</v>
      </c>
      <c r="E12" s="15" t="s">
        <v>49</v>
      </c>
      <c r="F12" s="14" t="s">
        <v>19</v>
      </c>
      <c r="G12" s="15" t="s">
        <v>50</v>
      </c>
      <c r="H12" s="15" t="s">
        <v>41</v>
      </c>
      <c r="I12" s="15" t="s">
        <v>51</v>
      </c>
      <c r="J12" s="15" t="s">
        <v>45</v>
      </c>
      <c r="K12" s="18"/>
    </row>
    <row r="13" spans="1:11" ht="24.75" customHeight="1">
      <c r="A13" s="12">
        <v>8</v>
      </c>
      <c r="B13" s="15" t="s">
        <v>52</v>
      </c>
      <c r="C13" s="15" t="s">
        <v>41</v>
      </c>
      <c r="D13" s="15" t="s">
        <v>41</v>
      </c>
      <c r="E13" s="15" t="s">
        <v>49</v>
      </c>
      <c r="F13" s="14" t="s">
        <v>19</v>
      </c>
      <c r="G13" s="15" t="s">
        <v>53</v>
      </c>
      <c r="H13" s="15" t="s">
        <v>41</v>
      </c>
      <c r="I13" s="15" t="s">
        <v>51</v>
      </c>
      <c r="J13" s="15" t="s">
        <v>45</v>
      </c>
      <c r="K13" s="18"/>
    </row>
    <row r="14" spans="1:11" ht="24.75" customHeight="1">
      <c r="A14" s="12">
        <v>9</v>
      </c>
      <c r="B14" s="15" t="s">
        <v>54</v>
      </c>
      <c r="C14" s="15" t="s">
        <v>47</v>
      </c>
      <c r="D14" s="15" t="s">
        <v>48</v>
      </c>
      <c r="E14" s="15" t="s">
        <v>49</v>
      </c>
      <c r="F14" s="14" t="s">
        <v>19</v>
      </c>
      <c r="G14" s="15" t="s">
        <v>55</v>
      </c>
      <c r="H14" s="15" t="s">
        <v>41</v>
      </c>
      <c r="I14" s="15" t="s">
        <v>51</v>
      </c>
      <c r="J14" s="15" t="s">
        <v>45</v>
      </c>
      <c r="K14" s="18"/>
    </row>
    <row r="15" spans="1:11" ht="24.75" customHeight="1">
      <c r="A15" s="12">
        <v>10</v>
      </c>
      <c r="B15" s="15" t="s">
        <v>56</v>
      </c>
      <c r="C15" s="15" t="s">
        <v>57</v>
      </c>
      <c r="D15" s="15" t="s">
        <v>58</v>
      </c>
      <c r="E15" s="15" t="s">
        <v>49</v>
      </c>
      <c r="F15" s="14" t="s">
        <v>19</v>
      </c>
      <c r="G15" s="15" t="s">
        <v>59</v>
      </c>
      <c r="H15" s="15" t="s">
        <v>41</v>
      </c>
      <c r="I15" s="15" t="s">
        <v>51</v>
      </c>
      <c r="J15" s="15" t="s">
        <v>45</v>
      </c>
      <c r="K15" s="18"/>
    </row>
    <row r="16" spans="1:11" ht="24.75" customHeight="1">
      <c r="A16" s="12">
        <v>11</v>
      </c>
      <c r="B16" s="15" t="s">
        <v>60</v>
      </c>
      <c r="C16" s="15" t="s">
        <v>57</v>
      </c>
      <c r="D16" s="15" t="s">
        <v>58</v>
      </c>
      <c r="E16" s="15" t="s">
        <v>49</v>
      </c>
      <c r="F16" s="14" t="s">
        <v>19</v>
      </c>
      <c r="G16" s="15" t="s">
        <v>61</v>
      </c>
      <c r="H16" s="15" t="s">
        <v>41</v>
      </c>
      <c r="I16" s="15" t="s">
        <v>51</v>
      </c>
      <c r="J16" s="15" t="s">
        <v>45</v>
      </c>
      <c r="K16" s="18"/>
    </row>
    <row r="17" spans="1:11" ht="24.75" customHeight="1">
      <c r="A17" s="12">
        <v>12</v>
      </c>
      <c r="B17" s="15" t="s">
        <v>62</v>
      </c>
      <c r="C17" s="15" t="s">
        <v>41</v>
      </c>
      <c r="D17" s="15" t="s">
        <v>41</v>
      </c>
      <c r="E17" s="15" t="s">
        <v>49</v>
      </c>
      <c r="F17" s="14" t="s">
        <v>19</v>
      </c>
      <c r="G17" s="15" t="s">
        <v>63</v>
      </c>
      <c r="H17" s="15" t="s">
        <v>41</v>
      </c>
      <c r="I17" s="15" t="s">
        <v>51</v>
      </c>
      <c r="J17" s="15" t="s">
        <v>45</v>
      </c>
      <c r="K17" s="18"/>
    </row>
    <row r="18" spans="1:11" ht="24.75" customHeight="1">
      <c r="A18" s="12">
        <v>13</v>
      </c>
      <c r="B18" s="15" t="s">
        <v>64</v>
      </c>
      <c r="C18" s="15" t="s">
        <v>41</v>
      </c>
      <c r="D18" s="15" t="s">
        <v>41</v>
      </c>
      <c r="E18" s="15" t="s">
        <v>49</v>
      </c>
      <c r="F18" s="14" t="s">
        <v>19</v>
      </c>
      <c r="G18" s="15" t="s">
        <v>65</v>
      </c>
      <c r="H18" s="15" t="s">
        <v>41</v>
      </c>
      <c r="I18" s="15" t="s">
        <v>51</v>
      </c>
      <c r="J18" s="15" t="s">
        <v>45</v>
      </c>
      <c r="K18" s="18"/>
    </row>
    <row r="19" spans="1:11" ht="24.75" customHeight="1">
      <c r="A19" s="12">
        <v>14</v>
      </c>
      <c r="B19" s="15" t="s">
        <v>66</v>
      </c>
      <c r="C19" s="15" t="s">
        <v>41</v>
      </c>
      <c r="D19" s="15" t="s">
        <v>41</v>
      </c>
      <c r="E19" s="15" t="s">
        <v>49</v>
      </c>
      <c r="F19" s="14" t="s">
        <v>19</v>
      </c>
      <c r="G19" s="15" t="s">
        <v>67</v>
      </c>
      <c r="H19" s="15" t="s">
        <v>41</v>
      </c>
      <c r="I19" s="15" t="s">
        <v>51</v>
      </c>
      <c r="J19" s="15" t="s">
        <v>45</v>
      </c>
      <c r="K19" s="18"/>
    </row>
    <row r="20" spans="1:11" ht="24.75" customHeight="1">
      <c r="A20" s="12">
        <v>15</v>
      </c>
      <c r="B20" s="15" t="s">
        <v>68</v>
      </c>
      <c r="C20" s="15" t="s">
        <v>57</v>
      </c>
      <c r="D20" s="15" t="s">
        <v>58</v>
      </c>
      <c r="E20" s="15" t="s">
        <v>49</v>
      </c>
      <c r="F20" s="14" t="s">
        <v>19</v>
      </c>
      <c r="G20" s="15" t="s">
        <v>69</v>
      </c>
      <c r="H20" s="15" t="s">
        <v>41</v>
      </c>
      <c r="I20" s="15" t="s">
        <v>51</v>
      </c>
      <c r="J20" s="15" t="s">
        <v>45</v>
      </c>
      <c r="K20" s="18"/>
    </row>
    <row r="21" spans="1:11" ht="24.75" customHeight="1">
      <c r="A21" s="12">
        <v>16</v>
      </c>
      <c r="B21" s="15" t="s">
        <v>70</v>
      </c>
      <c r="C21" s="15" t="s">
        <v>41</v>
      </c>
      <c r="D21" s="15" t="s">
        <v>41</v>
      </c>
      <c r="E21" s="15" t="s">
        <v>71</v>
      </c>
      <c r="F21" s="14" t="s">
        <v>19</v>
      </c>
      <c r="G21" s="15" t="s">
        <v>72</v>
      </c>
      <c r="H21" s="15" t="s">
        <v>41</v>
      </c>
      <c r="I21" s="15" t="s">
        <v>73</v>
      </c>
      <c r="J21" s="15" t="s">
        <v>45</v>
      </c>
      <c r="K21" s="18"/>
    </row>
    <row r="22" spans="1:11" ht="24.75" customHeight="1">
      <c r="A22" s="12">
        <v>17</v>
      </c>
      <c r="B22" s="15" t="s">
        <v>74</v>
      </c>
      <c r="C22" s="15" t="s">
        <v>41</v>
      </c>
      <c r="D22" s="15" t="s">
        <v>41</v>
      </c>
      <c r="E22" s="15" t="s">
        <v>71</v>
      </c>
      <c r="F22" s="14" t="s">
        <v>19</v>
      </c>
      <c r="G22" s="15" t="s">
        <v>69</v>
      </c>
      <c r="H22" s="15" t="s">
        <v>41</v>
      </c>
      <c r="I22" s="15" t="s">
        <v>75</v>
      </c>
      <c r="J22" s="15" t="s">
        <v>45</v>
      </c>
      <c r="K22" s="18"/>
    </row>
    <row r="23" spans="1:11" ht="24.75" customHeight="1">
      <c r="A23" s="12">
        <v>18</v>
      </c>
      <c r="B23" s="15" t="s">
        <v>76</v>
      </c>
      <c r="C23" s="15" t="s">
        <v>41</v>
      </c>
      <c r="D23" s="15" t="s">
        <v>41</v>
      </c>
      <c r="E23" s="15" t="s">
        <v>71</v>
      </c>
      <c r="F23" s="14" t="s">
        <v>19</v>
      </c>
      <c r="G23" s="15" t="s">
        <v>77</v>
      </c>
      <c r="H23" s="15" t="s">
        <v>41</v>
      </c>
      <c r="I23" s="15" t="s">
        <v>51</v>
      </c>
      <c r="J23" s="15" t="s">
        <v>45</v>
      </c>
      <c r="K23" s="18"/>
    </row>
    <row r="24" spans="1:11" ht="24.75" customHeight="1">
      <c r="A24" s="12">
        <v>19</v>
      </c>
      <c r="B24" s="15" t="s">
        <v>78</v>
      </c>
      <c r="C24" s="15" t="s">
        <v>41</v>
      </c>
      <c r="D24" s="15" t="s">
        <v>41</v>
      </c>
      <c r="E24" s="15" t="s">
        <v>71</v>
      </c>
      <c r="F24" s="14" t="s">
        <v>19</v>
      </c>
      <c r="G24" s="15" t="s">
        <v>79</v>
      </c>
      <c r="H24" s="15" t="s">
        <v>41</v>
      </c>
      <c r="I24" s="15" t="s">
        <v>75</v>
      </c>
      <c r="J24" s="15" t="s">
        <v>45</v>
      </c>
      <c r="K24" s="18"/>
    </row>
    <row r="25" spans="1:11" ht="24.75" customHeight="1">
      <c r="A25" s="12">
        <v>20</v>
      </c>
      <c r="B25" s="15" t="s">
        <v>80</v>
      </c>
      <c r="C25" s="15" t="s">
        <v>41</v>
      </c>
      <c r="D25" s="15" t="s">
        <v>41</v>
      </c>
      <c r="E25" s="15" t="s">
        <v>71</v>
      </c>
      <c r="F25" s="14" t="s">
        <v>19</v>
      </c>
      <c r="G25" s="15" t="s">
        <v>81</v>
      </c>
      <c r="H25" s="15" t="s">
        <v>41</v>
      </c>
      <c r="I25" s="15" t="s">
        <v>82</v>
      </c>
      <c r="J25" s="15" t="s">
        <v>45</v>
      </c>
      <c r="K25" s="18"/>
    </row>
    <row r="26" spans="1:11" ht="24.75" customHeight="1">
      <c r="A26" s="12">
        <v>21</v>
      </c>
      <c r="B26" s="15" t="s">
        <v>83</v>
      </c>
      <c r="C26" s="15" t="s">
        <v>41</v>
      </c>
      <c r="D26" s="15" t="s">
        <v>41</v>
      </c>
      <c r="E26" s="15" t="s">
        <v>71</v>
      </c>
      <c r="F26" s="14" t="s">
        <v>19</v>
      </c>
      <c r="G26" s="15" t="s">
        <v>84</v>
      </c>
      <c r="H26" s="15" t="s">
        <v>41</v>
      </c>
      <c r="I26" s="15" t="s">
        <v>73</v>
      </c>
      <c r="J26" s="15" t="s">
        <v>45</v>
      </c>
      <c r="K26" s="18"/>
    </row>
    <row r="27" spans="1:11" ht="24.75" customHeight="1">
      <c r="A27" s="12">
        <v>22</v>
      </c>
      <c r="B27" s="15" t="s">
        <v>85</v>
      </c>
      <c r="C27" s="15" t="s">
        <v>41</v>
      </c>
      <c r="D27" s="15" t="s">
        <v>41</v>
      </c>
      <c r="E27" s="15" t="s">
        <v>71</v>
      </c>
      <c r="F27" s="14" t="s">
        <v>19</v>
      </c>
      <c r="G27" s="15" t="s">
        <v>86</v>
      </c>
      <c r="H27" s="15" t="s">
        <v>41</v>
      </c>
      <c r="I27" s="15" t="s">
        <v>44</v>
      </c>
      <c r="J27" s="15" t="s">
        <v>45</v>
      </c>
      <c r="K27" s="18"/>
    </row>
    <row r="28" spans="1:11" ht="24.75" customHeight="1">
      <c r="A28" s="12">
        <v>23</v>
      </c>
      <c r="B28" s="15" t="s">
        <v>87</v>
      </c>
      <c r="C28" s="15" t="s">
        <v>41</v>
      </c>
      <c r="D28" s="15" t="s">
        <v>41</v>
      </c>
      <c r="E28" s="15" t="s">
        <v>71</v>
      </c>
      <c r="F28" s="14" t="s">
        <v>19</v>
      </c>
      <c r="G28" s="15" t="s">
        <v>88</v>
      </c>
      <c r="H28" s="15" t="s">
        <v>41</v>
      </c>
      <c r="I28" s="15" t="s">
        <v>44</v>
      </c>
      <c r="J28" s="15" t="s">
        <v>45</v>
      </c>
      <c r="K28" s="18"/>
    </row>
    <row r="29" spans="1:11" ht="24.75" customHeight="1">
      <c r="A29" s="12">
        <v>24</v>
      </c>
      <c r="B29" s="15" t="s">
        <v>89</v>
      </c>
      <c r="C29" s="15" t="s">
        <v>41</v>
      </c>
      <c r="D29" s="15" t="s">
        <v>41</v>
      </c>
      <c r="E29" s="15" t="s">
        <v>71</v>
      </c>
      <c r="F29" s="14" t="s">
        <v>19</v>
      </c>
      <c r="G29" s="15" t="s">
        <v>90</v>
      </c>
      <c r="H29" s="15" t="s">
        <v>41</v>
      </c>
      <c r="I29" s="15" t="s">
        <v>51</v>
      </c>
      <c r="J29" s="15" t="s">
        <v>45</v>
      </c>
      <c r="K29" s="18"/>
    </row>
    <row r="30" spans="1:11" ht="24.75" customHeight="1">
      <c r="A30" s="12">
        <v>25</v>
      </c>
      <c r="B30" s="15" t="s">
        <v>91</v>
      </c>
      <c r="C30" s="15" t="s">
        <v>92</v>
      </c>
      <c r="D30" s="15" t="s">
        <v>93</v>
      </c>
      <c r="E30" s="15" t="s">
        <v>94</v>
      </c>
      <c r="F30" s="14" t="s">
        <v>19</v>
      </c>
      <c r="G30" s="15" t="s">
        <v>95</v>
      </c>
      <c r="H30" s="15" t="s">
        <v>41</v>
      </c>
      <c r="I30" s="15" t="s">
        <v>51</v>
      </c>
      <c r="J30" s="15" t="s">
        <v>45</v>
      </c>
      <c r="K30" s="18"/>
    </row>
    <row r="31" spans="1:11" ht="24.75" customHeight="1">
      <c r="A31" s="12">
        <v>26</v>
      </c>
      <c r="B31" s="15" t="s">
        <v>96</v>
      </c>
      <c r="C31" s="15" t="s">
        <v>41</v>
      </c>
      <c r="D31" s="15" t="s">
        <v>41</v>
      </c>
      <c r="E31" s="15" t="s">
        <v>42</v>
      </c>
      <c r="F31" s="14" t="s">
        <v>19</v>
      </c>
      <c r="G31" s="15" t="s">
        <v>59</v>
      </c>
      <c r="H31" s="15" t="s">
        <v>41</v>
      </c>
      <c r="I31" s="15" t="s">
        <v>51</v>
      </c>
      <c r="J31" s="15" t="s">
        <v>45</v>
      </c>
      <c r="K31" s="18"/>
    </row>
    <row r="32" spans="1:11" ht="24.75" customHeight="1">
      <c r="A32" s="12">
        <v>27</v>
      </c>
      <c r="B32" s="15" t="s">
        <v>97</v>
      </c>
      <c r="C32" s="15" t="s">
        <v>41</v>
      </c>
      <c r="D32" s="15" t="s">
        <v>41</v>
      </c>
      <c r="E32" s="15" t="s">
        <v>42</v>
      </c>
      <c r="F32" s="14" t="s">
        <v>19</v>
      </c>
      <c r="G32" s="15" t="s">
        <v>98</v>
      </c>
      <c r="H32" s="15" t="s">
        <v>41</v>
      </c>
      <c r="I32" s="15" t="s">
        <v>44</v>
      </c>
      <c r="J32" s="15" t="s">
        <v>45</v>
      </c>
      <c r="K32" s="18"/>
    </row>
    <row r="33" spans="1:11" ht="24.75" customHeight="1">
      <c r="A33" s="12">
        <v>28</v>
      </c>
      <c r="B33" s="15" t="s">
        <v>99</v>
      </c>
      <c r="C33" s="15" t="s">
        <v>41</v>
      </c>
      <c r="D33" s="15" t="s">
        <v>41</v>
      </c>
      <c r="E33" s="15" t="s">
        <v>42</v>
      </c>
      <c r="F33" s="14" t="s">
        <v>19</v>
      </c>
      <c r="G33" s="15" t="s">
        <v>100</v>
      </c>
      <c r="H33" s="15" t="s">
        <v>41</v>
      </c>
      <c r="I33" s="15" t="s">
        <v>44</v>
      </c>
      <c r="J33" s="15" t="s">
        <v>45</v>
      </c>
      <c r="K33" s="18"/>
    </row>
    <row r="34" spans="1:11" ht="24.75" customHeight="1">
      <c r="A34" s="12">
        <v>29</v>
      </c>
      <c r="B34" s="15" t="s">
        <v>101</v>
      </c>
      <c r="C34" s="15" t="s">
        <v>41</v>
      </c>
      <c r="D34" s="15" t="s">
        <v>41</v>
      </c>
      <c r="E34" s="15" t="s">
        <v>42</v>
      </c>
      <c r="F34" s="14" t="s">
        <v>19</v>
      </c>
      <c r="G34" s="15" t="s">
        <v>102</v>
      </c>
      <c r="H34" s="15" t="s">
        <v>41</v>
      </c>
      <c r="I34" s="15" t="s">
        <v>103</v>
      </c>
      <c r="J34" s="15" t="s">
        <v>45</v>
      </c>
      <c r="K34" s="18"/>
    </row>
    <row r="35" spans="1:11" ht="24.75" customHeight="1">
      <c r="A35" s="12">
        <v>30</v>
      </c>
      <c r="B35" s="15" t="s">
        <v>104</v>
      </c>
      <c r="C35" s="15" t="s">
        <v>41</v>
      </c>
      <c r="D35" s="15" t="s">
        <v>41</v>
      </c>
      <c r="E35" s="15" t="s">
        <v>42</v>
      </c>
      <c r="F35" s="14" t="s">
        <v>19</v>
      </c>
      <c r="G35" s="15" t="s">
        <v>65</v>
      </c>
      <c r="H35" s="15" t="s">
        <v>41</v>
      </c>
      <c r="I35" s="15" t="s">
        <v>103</v>
      </c>
      <c r="J35" s="15" t="s">
        <v>45</v>
      </c>
      <c r="K35" s="18"/>
    </row>
    <row r="36" spans="1:11" ht="24.75" customHeight="1">
      <c r="A36" s="12">
        <v>31</v>
      </c>
      <c r="B36" s="15" t="s">
        <v>105</v>
      </c>
      <c r="C36" s="15" t="s">
        <v>41</v>
      </c>
      <c r="D36" s="15" t="s">
        <v>41</v>
      </c>
      <c r="E36" s="15" t="s">
        <v>42</v>
      </c>
      <c r="F36" s="14" t="s">
        <v>19</v>
      </c>
      <c r="G36" s="15" t="s">
        <v>106</v>
      </c>
      <c r="H36" s="15" t="s">
        <v>41</v>
      </c>
      <c r="I36" s="15" t="s">
        <v>44</v>
      </c>
      <c r="J36" s="15" t="s">
        <v>45</v>
      </c>
      <c r="K36" s="18"/>
    </row>
    <row r="37" spans="1:11" ht="24.75" customHeight="1">
      <c r="A37" s="12">
        <v>32</v>
      </c>
      <c r="B37" s="15" t="s">
        <v>107</v>
      </c>
      <c r="C37" s="15" t="s">
        <v>41</v>
      </c>
      <c r="D37" s="15" t="s">
        <v>41</v>
      </c>
      <c r="E37" s="15" t="s">
        <v>42</v>
      </c>
      <c r="F37" s="14" t="s">
        <v>19</v>
      </c>
      <c r="G37" s="15" t="s">
        <v>53</v>
      </c>
      <c r="H37" s="15" t="s">
        <v>41</v>
      </c>
      <c r="I37" s="15" t="s">
        <v>44</v>
      </c>
      <c r="J37" s="15" t="s">
        <v>45</v>
      </c>
      <c r="K37" s="18"/>
    </row>
    <row r="38" spans="1:11" ht="24.75" customHeight="1">
      <c r="A38" s="12">
        <v>33</v>
      </c>
      <c r="B38" s="15" t="s">
        <v>108</v>
      </c>
      <c r="C38" s="15" t="s">
        <v>41</v>
      </c>
      <c r="D38" s="15" t="s">
        <v>41</v>
      </c>
      <c r="E38" s="15" t="s">
        <v>42</v>
      </c>
      <c r="F38" s="14" t="s">
        <v>19</v>
      </c>
      <c r="G38" s="15" t="s">
        <v>67</v>
      </c>
      <c r="H38" s="15" t="s">
        <v>41</v>
      </c>
      <c r="I38" s="15" t="s">
        <v>103</v>
      </c>
      <c r="J38" s="15" t="s">
        <v>45</v>
      </c>
      <c r="K38" s="18"/>
    </row>
    <row r="39" spans="1:11" ht="24.75" customHeight="1">
      <c r="A39" s="12">
        <v>34</v>
      </c>
      <c r="B39" s="15" t="s">
        <v>109</v>
      </c>
      <c r="C39" s="15" t="s">
        <v>41</v>
      </c>
      <c r="D39" s="15" t="s">
        <v>41</v>
      </c>
      <c r="E39" s="15" t="s">
        <v>110</v>
      </c>
      <c r="F39" s="14" t="s">
        <v>19</v>
      </c>
      <c r="G39" s="15" t="s">
        <v>111</v>
      </c>
      <c r="H39" s="15" t="s">
        <v>41</v>
      </c>
      <c r="I39" s="15" t="s">
        <v>112</v>
      </c>
      <c r="J39" s="15" t="s">
        <v>45</v>
      </c>
      <c r="K39" s="18"/>
    </row>
    <row r="40" spans="1:11" ht="24.75" customHeight="1">
      <c r="A40" s="12">
        <v>35</v>
      </c>
      <c r="B40" s="15" t="s">
        <v>113</v>
      </c>
      <c r="C40" s="15" t="s">
        <v>41</v>
      </c>
      <c r="D40" s="15" t="s">
        <v>41</v>
      </c>
      <c r="E40" s="15" t="s">
        <v>110</v>
      </c>
      <c r="F40" s="14" t="s">
        <v>19</v>
      </c>
      <c r="G40" s="15" t="s">
        <v>114</v>
      </c>
      <c r="H40" s="15" t="s">
        <v>41</v>
      </c>
      <c r="I40" s="15" t="s">
        <v>51</v>
      </c>
      <c r="J40" s="15" t="s">
        <v>45</v>
      </c>
      <c r="K40" s="18"/>
    </row>
    <row r="41" spans="1:11" ht="24.75" customHeight="1">
      <c r="A41" s="12">
        <v>36</v>
      </c>
      <c r="B41" s="15" t="s">
        <v>115</v>
      </c>
      <c r="C41" s="15" t="s">
        <v>41</v>
      </c>
      <c r="D41" s="15" t="s">
        <v>41</v>
      </c>
      <c r="E41" s="15" t="s">
        <v>110</v>
      </c>
      <c r="F41" s="14" t="s">
        <v>19</v>
      </c>
      <c r="G41" s="15" t="s">
        <v>106</v>
      </c>
      <c r="H41" s="15" t="s">
        <v>41</v>
      </c>
      <c r="I41" s="15" t="s">
        <v>112</v>
      </c>
      <c r="J41" s="15" t="s">
        <v>45</v>
      </c>
      <c r="K41" s="18"/>
    </row>
    <row r="42" spans="1:11" ht="24.75" customHeight="1">
      <c r="A42" s="12">
        <v>37</v>
      </c>
      <c r="B42" s="15" t="s">
        <v>116</v>
      </c>
      <c r="C42" s="15" t="s">
        <v>41</v>
      </c>
      <c r="D42" s="15" t="s">
        <v>41</v>
      </c>
      <c r="E42" s="15" t="s">
        <v>110</v>
      </c>
      <c r="F42" s="14" t="s">
        <v>19</v>
      </c>
      <c r="G42" s="15" t="s">
        <v>117</v>
      </c>
      <c r="H42" s="15" t="s">
        <v>41</v>
      </c>
      <c r="I42" s="15" t="s">
        <v>112</v>
      </c>
      <c r="J42" s="15" t="s">
        <v>45</v>
      </c>
      <c r="K42" s="18"/>
    </row>
    <row r="43" spans="1:11" ht="24.75" customHeight="1">
      <c r="A43" s="12">
        <v>38</v>
      </c>
      <c r="B43" s="15" t="s">
        <v>118</v>
      </c>
      <c r="C43" s="15" t="s">
        <v>41</v>
      </c>
      <c r="D43" s="15" t="s">
        <v>41</v>
      </c>
      <c r="E43" s="15" t="s">
        <v>110</v>
      </c>
      <c r="F43" s="14" t="s">
        <v>19</v>
      </c>
      <c r="G43" s="15" t="s">
        <v>119</v>
      </c>
      <c r="H43" s="15" t="s">
        <v>41</v>
      </c>
      <c r="I43" s="15" t="s">
        <v>112</v>
      </c>
      <c r="J43" s="15" t="s">
        <v>45</v>
      </c>
      <c r="K43" s="18"/>
    </row>
    <row r="44" spans="1:11" ht="24.75" customHeight="1">
      <c r="A44" s="12">
        <v>39</v>
      </c>
      <c r="B44" s="15" t="s">
        <v>120</v>
      </c>
      <c r="C44" s="15" t="s">
        <v>41</v>
      </c>
      <c r="D44" s="15" t="s">
        <v>41</v>
      </c>
      <c r="E44" s="15" t="s">
        <v>110</v>
      </c>
      <c r="F44" s="14" t="s">
        <v>19</v>
      </c>
      <c r="G44" s="15" t="s">
        <v>121</v>
      </c>
      <c r="H44" s="15" t="s">
        <v>41</v>
      </c>
      <c r="I44" s="15" t="s">
        <v>112</v>
      </c>
      <c r="J44" s="15" t="s">
        <v>45</v>
      </c>
      <c r="K44" s="18"/>
    </row>
    <row r="45" spans="1:11" ht="24.75" customHeight="1">
      <c r="A45" s="12">
        <v>40</v>
      </c>
      <c r="B45" s="15" t="s">
        <v>122</v>
      </c>
      <c r="C45" s="15" t="s">
        <v>41</v>
      </c>
      <c r="D45" s="15" t="s">
        <v>41</v>
      </c>
      <c r="E45" s="15" t="s">
        <v>110</v>
      </c>
      <c r="F45" s="14" t="s">
        <v>19</v>
      </c>
      <c r="G45" s="15" t="s">
        <v>123</v>
      </c>
      <c r="H45" s="15" t="s">
        <v>41</v>
      </c>
      <c r="I45" s="15" t="s">
        <v>112</v>
      </c>
      <c r="J45" s="15" t="s">
        <v>45</v>
      </c>
      <c r="K45" s="18"/>
    </row>
    <row r="46" spans="1:11" ht="24.75" customHeight="1">
      <c r="A46" s="12">
        <v>41</v>
      </c>
      <c r="B46" s="15" t="s">
        <v>124</v>
      </c>
      <c r="C46" s="15" t="s">
        <v>41</v>
      </c>
      <c r="D46" s="15" t="s">
        <v>41</v>
      </c>
      <c r="E46" s="15" t="s">
        <v>110</v>
      </c>
      <c r="F46" s="14" t="s">
        <v>19</v>
      </c>
      <c r="G46" s="15" t="s">
        <v>125</v>
      </c>
      <c r="H46" s="15" t="s">
        <v>41</v>
      </c>
      <c r="I46" s="15" t="s">
        <v>112</v>
      </c>
      <c r="J46" s="15" t="s">
        <v>45</v>
      </c>
      <c r="K46" s="18"/>
    </row>
    <row r="47" spans="1:11" ht="24.75" customHeight="1">
      <c r="A47" s="12">
        <v>42</v>
      </c>
      <c r="B47" s="15" t="s">
        <v>126</v>
      </c>
      <c r="C47" s="15" t="s">
        <v>41</v>
      </c>
      <c r="D47" s="15" t="s">
        <v>41</v>
      </c>
      <c r="E47" s="15" t="s">
        <v>110</v>
      </c>
      <c r="F47" s="14" t="s">
        <v>19</v>
      </c>
      <c r="G47" s="15" t="s">
        <v>127</v>
      </c>
      <c r="H47" s="15" t="s">
        <v>41</v>
      </c>
      <c r="I47" s="15" t="s">
        <v>112</v>
      </c>
      <c r="J47" s="15" t="s">
        <v>45</v>
      </c>
      <c r="K47" s="18"/>
    </row>
    <row r="48" spans="1:11" ht="24.75" customHeight="1">
      <c r="A48" s="12">
        <v>43</v>
      </c>
      <c r="B48" s="15" t="s">
        <v>128</v>
      </c>
      <c r="C48" s="15" t="s">
        <v>41</v>
      </c>
      <c r="D48" s="15" t="s">
        <v>41</v>
      </c>
      <c r="E48" s="15" t="s">
        <v>110</v>
      </c>
      <c r="F48" s="14" t="s">
        <v>19</v>
      </c>
      <c r="G48" s="15" t="s">
        <v>129</v>
      </c>
      <c r="H48" s="15" t="s">
        <v>41</v>
      </c>
      <c r="I48" s="15" t="s">
        <v>112</v>
      </c>
      <c r="J48" s="15" t="s">
        <v>45</v>
      </c>
      <c r="K48" s="18"/>
    </row>
    <row r="49" spans="1:11" ht="24.75" customHeight="1">
      <c r="A49" s="12">
        <v>44</v>
      </c>
      <c r="B49" s="15" t="s">
        <v>130</v>
      </c>
      <c r="C49" s="15" t="s">
        <v>41</v>
      </c>
      <c r="D49" s="15" t="s">
        <v>41</v>
      </c>
      <c r="E49" s="15" t="s">
        <v>110</v>
      </c>
      <c r="F49" s="14" t="s">
        <v>19</v>
      </c>
      <c r="G49" s="15" t="s">
        <v>131</v>
      </c>
      <c r="H49" s="15" t="s">
        <v>41</v>
      </c>
      <c r="I49" s="15" t="s">
        <v>112</v>
      </c>
      <c r="J49" s="15" t="s">
        <v>45</v>
      </c>
      <c r="K49" s="18"/>
    </row>
    <row r="50" spans="1:11" ht="24.75" customHeight="1">
      <c r="A50" s="12">
        <v>45</v>
      </c>
      <c r="B50" s="15" t="s">
        <v>132</v>
      </c>
      <c r="C50" s="15" t="s">
        <v>41</v>
      </c>
      <c r="D50" s="15" t="s">
        <v>41</v>
      </c>
      <c r="E50" s="15" t="s">
        <v>110</v>
      </c>
      <c r="F50" s="14" t="s">
        <v>19</v>
      </c>
      <c r="G50" s="15" t="s">
        <v>133</v>
      </c>
      <c r="H50" s="15" t="s">
        <v>41</v>
      </c>
      <c r="I50" s="15" t="s">
        <v>112</v>
      </c>
      <c r="J50" s="15" t="s">
        <v>45</v>
      </c>
      <c r="K50" s="18"/>
    </row>
    <row r="51" spans="1:11" ht="24.75" customHeight="1">
      <c r="A51" s="12">
        <v>46</v>
      </c>
      <c r="B51" s="15" t="s">
        <v>134</v>
      </c>
      <c r="C51" s="15" t="s">
        <v>41</v>
      </c>
      <c r="D51" s="15" t="s">
        <v>41</v>
      </c>
      <c r="E51" s="15" t="s">
        <v>110</v>
      </c>
      <c r="F51" s="14" t="s">
        <v>19</v>
      </c>
      <c r="G51" s="15" t="s">
        <v>53</v>
      </c>
      <c r="H51" s="15" t="s">
        <v>41</v>
      </c>
      <c r="I51" s="15" t="s">
        <v>112</v>
      </c>
      <c r="J51" s="15" t="s">
        <v>45</v>
      </c>
      <c r="K51" s="18"/>
    </row>
    <row r="52" spans="1:11" ht="24.75" customHeight="1">
      <c r="A52" s="12">
        <v>47</v>
      </c>
      <c r="B52" s="15" t="s">
        <v>135</v>
      </c>
      <c r="C52" s="15" t="s">
        <v>41</v>
      </c>
      <c r="D52" s="15" t="s">
        <v>41</v>
      </c>
      <c r="E52" s="15" t="s">
        <v>110</v>
      </c>
      <c r="F52" s="14" t="s">
        <v>19</v>
      </c>
      <c r="G52" s="15" t="s">
        <v>136</v>
      </c>
      <c r="H52" s="15" t="s">
        <v>41</v>
      </c>
      <c r="I52" s="15" t="s">
        <v>112</v>
      </c>
      <c r="J52" s="15" t="s">
        <v>45</v>
      </c>
      <c r="K52" s="18"/>
    </row>
    <row r="53" spans="1:11" ht="24.75" customHeight="1">
      <c r="A53" s="12">
        <v>48</v>
      </c>
      <c r="B53" s="15" t="s">
        <v>137</v>
      </c>
      <c r="C53" s="15" t="s">
        <v>138</v>
      </c>
      <c r="D53" s="15" t="s">
        <v>139</v>
      </c>
      <c r="E53" s="15" t="s">
        <v>49</v>
      </c>
      <c r="F53" s="14" t="s">
        <v>19</v>
      </c>
      <c r="G53" s="15" t="s">
        <v>140</v>
      </c>
      <c r="H53" s="15" t="s">
        <v>141</v>
      </c>
      <c r="I53" s="15" t="s">
        <v>142</v>
      </c>
      <c r="J53" s="15" t="s">
        <v>143</v>
      </c>
      <c r="K53" s="18"/>
    </row>
    <row r="54" spans="1:11" ht="24.75" customHeight="1">
      <c r="A54" s="12">
        <v>49</v>
      </c>
      <c r="B54" s="15" t="s">
        <v>144</v>
      </c>
      <c r="C54" s="15" t="s">
        <v>138</v>
      </c>
      <c r="D54" s="15" t="s">
        <v>139</v>
      </c>
      <c r="E54" s="15" t="s">
        <v>49</v>
      </c>
      <c r="F54" s="14" t="s">
        <v>19</v>
      </c>
      <c r="G54" s="15" t="s">
        <v>145</v>
      </c>
      <c r="H54" s="15" t="s">
        <v>141</v>
      </c>
      <c r="I54" s="15" t="s">
        <v>146</v>
      </c>
      <c r="J54" s="15" t="s">
        <v>143</v>
      </c>
      <c r="K54" s="18"/>
    </row>
    <row r="55" spans="1:11" ht="24.75" customHeight="1">
      <c r="A55" s="12">
        <v>50</v>
      </c>
      <c r="B55" s="15" t="s">
        <v>147</v>
      </c>
      <c r="C55" s="15" t="s">
        <v>138</v>
      </c>
      <c r="D55" s="15" t="s">
        <v>139</v>
      </c>
      <c r="E55" s="15" t="s">
        <v>49</v>
      </c>
      <c r="F55" s="14" t="s">
        <v>19</v>
      </c>
      <c r="G55" s="15" t="s">
        <v>148</v>
      </c>
      <c r="H55" s="15" t="s">
        <v>149</v>
      </c>
      <c r="I55" s="15" t="s">
        <v>150</v>
      </c>
      <c r="J55" s="15" t="s">
        <v>143</v>
      </c>
      <c r="K55" s="18"/>
    </row>
    <row r="56" spans="1:11" ht="24.75" customHeight="1">
      <c r="A56" s="12">
        <v>51</v>
      </c>
      <c r="B56" s="15" t="s">
        <v>151</v>
      </c>
      <c r="C56" s="15" t="s">
        <v>152</v>
      </c>
      <c r="D56" s="15" t="s">
        <v>153</v>
      </c>
      <c r="E56" s="15" t="s">
        <v>49</v>
      </c>
      <c r="F56" s="14" t="s">
        <v>19</v>
      </c>
      <c r="G56" s="15" t="s">
        <v>154</v>
      </c>
      <c r="H56" s="15" t="s">
        <v>155</v>
      </c>
      <c r="I56" s="15" t="s">
        <v>156</v>
      </c>
      <c r="J56" s="15" t="s">
        <v>157</v>
      </c>
      <c r="K56" s="18"/>
    </row>
    <row r="57" spans="1:11" ht="24.75" customHeight="1">
      <c r="A57" s="12">
        <v>52</v>
      </c>
      <c r="B57" s="15" t="s">
        <v>158</v>
      </c>
      <c r="C57" s="15" t="s">
        <v>41</v>
      </c>
      <c r="D57" s="15" t="s">
        <v>41</v>
      </c>
      <c r="E57" s="15" t="s">
        <v>159</v>
      </c>
      <c r="F57" s="14" t="s">
        <v>19</v>
      </c>
      <c r="G57" s="15" t="s">
        <v>160</v>
      </c>
      <c r="H57" s="15" t="s">
        <v>41</v>
      </c>
      <c r="I57" s="15" t="s">
        <v>161</v>
      </c>
      <c r="J57" s="15" t="s">
        <v>162</v>
      </c>
      <c r="K57" s="18"/>
    </row>
    <row r="58" spans="1:11" ht="24.75" customHeight="1">
      <c r="A58" s="12">
        <v>53</v>
      </c>
      <c r="B58" s="15" t="s">
        <v>163</v>
      </c>
      <c r="C58" s="15" t="s">
        <v>41</v>
      </c>
      <c r="D58" s="15" t="s">
        <v>41</v>
      </c>
      <c r="E58" s="15" t="s">
        <v>159</v>
      </c>
      <c r="F58" s="14" t="s">
        <v>19</v>
      </c>
      <c r="G58" s="15" t="s">
        <v>164</v>
      </c>
      <c r="H58" s="15" t="s">
        <v>41</v>
      </c>
      <c r="I58" s="15" t="s">
        <v>161</v>
      </c>
      <c r="J58" s="15" t="s">
        <v>162</v>
      </c>
      <c r="K58" s="18"/>
    </row>
    <row r="59" spans="1:11" ht="24.75" customHeight="1">
      <c r="A59" s="12">
        <v>54</v>
      </c>
      <c r="B59" s="15" t="s">
        <v>165</v>
      </c>
      <c r="C59" s="15" t="s">
        <v>41</v>
      </c>
      <c r="D59" s="15" t="s">
        <v>41</v>
      </c>
      <c r="E59" s="15" t="s">
        <v>166</v>
      </c>
      <c r="F59" s="14" t="s">
        <v>19</v>
      </c>
      <c r="G59" s="15" t="s">
        <v>167</v>
      </c>
      <c r="H59" s="15" t="s">
        <v>41</v>
      </c>
      <c r="I59" s="15" t="s">
        <v>112</v>
      </c>
      <c r="J59" s="15" t="s">
        <v>162</v>
      </c>
      <c r="K59" s="18"/>
    </row>
    <row r="60" spans="1:11" ht="24.75" customHeight="1">
      <c r="A60" s="12">
        <v>55</v>
      </c>
      <c r="B60" s="15" t="s">
        <v>168</v>
      </c>
      <c r="C60" s="15" t="s">
        <v>41</v>
      </c>
      <c r="D60" s="15" t="s">
        <v>41</v>
      </c>
      <c r="E60" s="15" t="s">
        <v>94</v>
      </c>
      <c r="F60" s="14" t="s">
        <v>19</v>
      </c>
      <c r="G60" s="15" t="s">
        <v>169</v>
      </c>
      <c r="H60" s="15" t="s">
        <v>41</v>
      </c>
      <c r="I60" s="15" t="s">
        <v>44</v>
      </c>
      <c r="J60" s="15" t="s">
        <v>162</v>
      </c>
      <c r="K60" s="18"/>
    </row>
    <row r="61" spans="1:11" ht="24.75" customHeight="1">
      <c r="A61" s="12">
        <v>56</v>
      </c>
      <c r="B61" s="15" t="s">
        <v>170</v>
      </c>
      <c r="C61" s="15" t="s">
        <v>41</v>
      </c>
      <c r="D61" s="15" t="s">
        <v>41</v>
      </c>
      <c r="E61" s="15" t="s">
        <v>94</v>
      </c>
      <c r="F61" s="14" t="s">
        <v>19</v>
      </c>
      <c r="G61" s="15" t="s">
        <v>171</v>
      </c>
      <c r="H61" s="15" t="s">
        <v>41</v>
      </c>
      <c r="I61" s="15" t="s">
        <v>44</v>
      </c>
      <c r="J61" s="15" t="s">
        <v>162</v>
      </c>
      <c r="K61" s="18"/>
    </row>
    <row r="62" spans="1:11" ht="24.75" customHeight="1">
      <c r="A62" s="12">
        <v>57</v>
      </c>
      <c r="B62" s="15" t="s">
        <v>172</v>
      </c>
      <c r="C62" s="15" t="s">
        <v>41</v>
      </c>
      <c r="D62" s="15" t="s">
        <v>41</v>
      </c>
      <c r="E62" s="15" t="s">
        <v>94</v>
      </c>
      <c r="F62" s="14" t="s">
        <v>19</v>
      </c>
      <c r="G62" s="15" t="s">
        <v>164</v>
      </c>
      <c r="H62" s="15" t="s">
        <v>41</v>
      </c>
      <c r="I62" s="15" t="s">
        <v>44</v>
      </c>
      <c r="J62" s="15" t="s">
        <v>162</v>
      </c>
      <c r="K62" s="18"/>
    </row>
    <row r="63" spans="1:11" ht="24.75" customHeight="1">
      <c r="A63" s="12">
        <v>58</v>
      </c>
      <c r="B63" s="15" t="s">
        <v>173</v>
      </c>
      <c r="C63" s="15" t="s">
        <v>174</v>
      </c>
      <c r="D63" s="15" t="s">
        <v>175</v>
      </c>
      <c r="E63" s="15" t="s">
        <v>71</v>
      </c>
      <c r="F63" s="14" t="s">
        <v>19</v>
      </c>
      <c r="G63" s="15" t="s">
        <v>176</v>
      </c>
      <c r="H63" s="15" t="s">
        <v>177</v>
      </c>
      <c r="I63" s="15" t="s">
        <v>178</v>
      </c>
      <c r="J63" s="15" t="s">
        <v>179</v>
      </c>
      <c r="K63" s="18"/>
    </row>
    <row r="64" spans="1:11" ht="24.75" customHeight="1">
      <c r="A64" s="12">
        <v>59</v>
      </c>
      <c r="B64" s="15" t="s">
        <v>180</v>
      </c>
      <c r="C64" s="15" t="s">
        <v>181</v>
      </c>
      <c r="D64" s="15" t="s">
        <v>182</v>
      </c>
      <c r="E64" s="15" t="s">
        <v>71</v>
      </c>
      <c r="F64" s="14" t="s">
        <v>19</v>
      </c>
      <c r="G64" s="15" t="s">
        <v>183</v>
      </c>
      <c r="H64" s="15" t="s">
        <v>184</v>
      </c>
      <c r="I64" s="15" t="s">
        <v>185</v>
      </c>
      <c r="J64" s="15" t="s">
        <v>179</v>
      </c>
      <c r="K64" s="18"/>
    </row>
    <row r="65" spans="1:11" ht="24.75" customHeight="1">
      <c r="A65" s="12">
        <v>60</v>
      </c>
      <c r="B65" s="15" t="s">
        <v>186</v>
      </c>
      <c r="C65" s="15" t="s">
        <v>187</v>
      </c>
      <c r="D65" s="15" t="s">
        <v>188</v>
      </c>
      <c r="E65" s="15" t="s">
        <v>71</v>
      </c>
      <c r="F65" s="14" t="s">
        <v>19</v>
      </c>
      <c r="G65" s="15" t="s">
        <v>189</v>
      </c>
      <c r="H65" s="15" t="s">
        <v>190</v>
      </c>
      <c r="I65" s="15" t="s">
        <v>191</v>
      </c>
      <c r="J65" s="15" t="s">
        <v>192</v>
      </c>
      <c r="K65" s="18"/>
    </row>
    <row r="66" spans="1:11" ht="24.75" customHeight="1">
      <c r="A66" s="12">
        <v>61</v>
      </c>
      <c r="B66" s="15" t="s">
        <v>193</v>
      </c>
      <c r="C66" s="15" t="s">
        <v>194</v>
      </c>
      <c r="D66" s="15" t="s">
        <v>195</v>
      </c>
      <c r="E66" s="15" t="s">
        <v>71</v>
      </c>
      <c r="F66" s="14" t="s">
        <v>19</v>
      </c>
      <c r="G66" s="15" t="s">
        <v>196</v>
      </c>
      <c r="H66" s="15" t="s">
        <v>197</v>
      </c>
      <c r="I66" s="15" t="s">
        <v>198</v>
      </c>
      <c r="J66" s="15" t="s">
        <v>199</v>
      </c>
      <c r="K66" s="18"/>
    </row>
    <row r="67" spans="1:11" ht="24.75" customHeight="1">
      <c r="A67" s="12">
        <v>62</v>
      </c>
      <c r="B67" s="15" t="s">
        <v>200</v>
      </c>
      <c r="C67" s="15" t="s">
        <v>201</v>
      </c>
      <c r="D67" s="15" t="s">
        <v>202</v>
      </c>
      <c r="E67" s="15" t="s">
        <v>71</v>
      </c>
      <c r="F67" s="14" t="s">
        <v>19</v>
      </c>
      <c r="G67" s="15" t="s">
        <v>203</v>
      </c>
      <c r="H67" s="15" t="s">
        <v>204</v>
      </c>
      <c r="I67" s="15" t="s">
        <v>205</v>
      </c>
      <c r="J67" s="15" t="s">
        <v>199</v>
      </c>
      <c r="K67" s="18"/>
    </row>
    <row r="68" spans="1:11" ht="24.75" customHeight="1">
      <c r="A68" s="12">
        <v>63</v>
      </c>
      <c r="B68" s="15" t="s">
        <v>206</v>
      </c>
      <c r="C68" s="15" t="s">
        <v>207</v>
      </c>
      <c r="D68" s="15" t="s">
        <v>208</v>
      </c>
      <c r="E68" s="15" t="s">
        <v>71</v>
      </c>
      <c r="F68" s="14" t="s">
        <v>19</v>
      </c>
      <c r="G68" s="15" t="s">
        <v>209</v>
      </c>
      <c r="H68" s="15" t="s">
        <v>155</v>
      </c>
      <c r="I68" s="15" t="s">
        <v>210</v>
      </c>
      <c r="J68" s="15" t="s">
        <v>157</v>
      </c>
      <c r="K68" s="18"/>
    </row>
    <row r="69" spans="1:11" ht="24.75" customHeight="1">
      <c r="A69" s="12">
        <v>64</v>
      </c>
      <c r="B69" s="15" t="s">
        <v>211</v>
      </c>
      <c r="C69" s="15" t="s">
        <v>212</v>
      </c>
      <c r="D69" s="15" t="s">
        <v>213</v>
      </c>
      <c r="E69" s="15" t="s">
        <v>71</v>
      </c>
      <c r="F69" s="14" t="s">
        <v>19</v>
      </c>
      <c r="G69" s="15" t="s">
        <v>214</v>
      </c>
      <c r="H69" s="15" t="s">
        <v>215</v>
      </c>
      <c r="I69" s="15" t="s">
        <v>216</v>
      </c>
      <c r="J69" s="15" t="s">
        <v>199</v>
      </c>
      <c r="K69" s="18"/>
    </row>
    <row r="70" spans="1:11" ht="24.75" customHeight="1">
      <c r="A70" s="12">
        <v>65</v>
      </c>
      <c r="B70" s="15" t="s">
        <v>217</v>
      </c>
      <c r="C70" s="15" t="s">
        <v>218</v>
      </c>
      <c r="D70" s="15" t="s">
        <v>219</v>
      </c>
      <c r="E70" s="15" t="s">
        <v>42</v>
      </c>
      <c r="F70" s="14" t="s">
        <v>19</v>
      </c>
      <c r="G70" s="15" t="s">
        <v>209</v>
      </c>
      <c r="H70" s="15" t="s">
        <v>155</v>
      </c>
      <c r="I70" s="15" t="s">
        <v>220</v>
      </c>
      <c r="J70" s="15" t="s">
        <v>157</v>
      </c>
      <c r="K70" s="18"/>
    </row>
    <row r="71" spans="1:11" ht="24.75" customHeight="1">
      <c r="A71" s="12">
        <v>66</v>
      </c>
      <c r="B71" s="15" t="s">
        <v>221</v>
      </c>
      <c r="C71" s="15" t="s">
        <v>222</v>
      </c>
      <c r="D71" s="15" t="s">
        <v>223</v>
      </c>
      <c r="E71" s="15" t="s">
        <v>42</v>
      </c>
      <c r="F71" s="14" t="s">
        <v>19</v>
      </c>
      <c r="G71" s="15" t="s">
        <v>209</v>
      </c>
      <c r="H71" s="15" t="s">
        <v>224</v>
      </c>
      <c r="I71" s="15" t="s">
        <v>191</v>
      </c>
      <c r="J71" s="15" t="s">
        <v>157</v>
      </c>
      <c r="K71" s="18"/>
    </row>
    <row r="72" spans="1:11" ht="24.75" customHeight="1">
      <c r="A72" s="12">
        <v>67</v>
      </c>
      <c r="B72" s="15" t="s">
        <v>225</v>
      </c>
      <c r="C72" s="15" t="s">
        <v>226</v>
      </c>
      <c r="D72" s="15" t="s">
        <v>227</v>
      </c>
      <c r="E72" s="15" t="s">
        <v>42</v>
      </c>
      <c r="F72" s="14" t="s">
        <v>19</v>
      </c>
      <c r="G72" s="15" t="s">
        <v>228</v>
      </c>
      <c r="H72" s="15" t="s">
        <v>229</v>
      </c>
      <c r="I72" s="15" t="s">
        <v>230</v>
      </c>
      <c r="J72" s="15" t="s">
        <v>231</v>
      </c>
      <c r="K72" s="18"/>
    </row>
    <row r="73" spans="1:11" ht="24.75" customHeight="1">
      <c r="A73" s="12">
        <v>68</v>
      </c>
      <c r="B73" s="15" t="s">
        <v>232</v>
      </c>
      <c r="C73" s="15" t="s">
        <v>226</v>
      </c>
      <c r="D73" s="15" t="s">
        <v>227</v>
      </c>
      <c r="E73" s="15" t="s">
        <v>42</v>
      </c>
      <c r="F73" s="14" t="s">
        <v>19</v>
      </c>
      <c r="G73" s="15" t="s">
        <v>228</v>
      </c>
      <c r="H73" s="15" t="s">
        <v>233</v>
      </c>
      <c r="I73" s="15" t="s">
        <v>234</v>
      </c>
      <c r="J73" s="15" t="s">
        <v>231</v>
      </c>
      <c r="K73" s="18"/>
    </row>
    <row r="74" spans="1:11" ht="24.75" customHeight="1">
      <c r="A74" s="12">
        <v>69</v>
      </c>
      <c r="B74" s="15" t="s">
        <v>235</v>
      </c>
      <c r="C74" s="15" t="s">
        <v>236</v>
      </c>
      <c r="D74" s="15" t="s">
        <v>237</v>
      </c>
      <c r="E74" s="15" t="s">
        <v>42</v>
      </c>
      <c r="F74" s="14" t="s">
        <v>19</v>
      </c>
      <c r="G74" s="15" t="s">
        <v>238</v>
      </c>
      <c r="H74" s="15" t="s">
        <v>239</v>
      </c>
      <c r="I74" s="15" t="s">
        <v>240</v>
      </c>
      <c r="J74" s="15" t="s">
        <v>231</v>
      </c>
      <c r="K74" s="18"/>
    </row>
    <row r="75" spans="1:11" ht="24.75" customHeight="1">
      <c r="A75" s="12">
        <v>70</v>
      </c>
      <c r="B75" s="15" t="s">
        <v>241</v>
      </c>
      <c r="C75" s="15" t="s">
        <v>242</v>
      </c>
      <c r="D75" s="15" t="s">
        <v>243</v>
      </c>
      <c r="E75" s="15" t="s">
        <v>42</v>
      </c>
      <c r="F75" s="14" t="s">
        <v>19</v>
      </c>
      <c r="G75" s="15" t="s">
        <v>244</v>
      </c>
      <c r="H75" s="15" t="s">
        <v>245</v>
      </c>
      <c r="I75" s="15" t="s">
        <v>246</v>
      </c>
      <c r="J75" s="15" t="s">
        <v>247</v>
      </c>
      <c r="K75" s="18"/>
    </row>
    <row r="76" spans="1:11" ht="24.75" customHeight="1">
      <c r="A76" s="12">
        <v>71</v>
      </c>
      <c r="B76" s="15" t="s">
        <v>248</v>
      </c>
      <c r="C76" s="15" t="s">
        <v>249</v>
      </c>
      <c r="D76" s="15" t="s">
        <v>250</v>
      </c>
      <c r="E76" s="15" t="s">
        <v>42</v>
      </c>
      <c r="F76" s="14" t="s">
        <v>19</v>
      </c>
      <c r="G76" s="15" t="s">
        <v>251</v>
      </c>
      <c r="H76" s="15" t="s">
        <v>252</v>
      </c>
      <c r="I76" s="15" t="s">
        <v>253</v>
      </c>
      <c r="J76" s="15" t="s">
        <v>254</v>
      </c>
      <c r="K76" s="18"/>
    </row>
    <row r="77" spans="1:11" ht="24.75" customHeight="1">
      <c r="A77" s="12">
        <v>72</v>
      </c>
      <c r="B77" s="15" t="s">
        <v>255</v>
      </c>
      <c r="C77" s="15" t="s">
        <v>256</v>
      </c>
      <c r="D77" s="15" t="s">
        <v>257</v>
      </c>
      <c r="E77" s="15" t="s">
        <v>42</v>
      </c>
      <c r="F77" s="14" t="s">
        <v>19</v>
      </c>
      <c r="G77" s="15" t="s">
        <v>258</v>
      </c>
      <c r="H77" s="15" t="s">
        <v>259</v>
      </c>
      <c r="I77" s="15" t="s">
        <v>260</v>
      </c>
      <c r="J77" s="15" t="s">
        <v>179</v>
      </c>
      <c r="K77" s="18"/>
    </row>
    <row r="78" spans="1:11" ht="24.75" customHeight="1">
      <c r="A78" s="12">
        <v>73</v>
      </c>
      <c r="B78" s="15" t="s">
        <v>261</v>
      </c>
      <c r="C78" s="15" t="s">
        <v>41</v>
      </c>
      <c r="D78" s="15" t="s">
        <v>41</v>
      </c>
      <c r="E78" s="15" t="s">
        <v>166</v>
      </c>
      <c r="F78" s="14" t="s">
        <v>19</v>
      </c>
      <c r="G78" s="15" t="s">
        <v>262</v>
      </c>
      <c r="H78" s="15" t="s">
        <v>41</v>
      </c>
      <c r="I78" s="15" t="s">
        <v>103</v>
      </c>
      <c r="J78" s="15" t="s">
        <v>162</v>
      </c>
      <c r="K78" s="18"/>
    </row>
    <row r="79" spans="1:11" ht="24.75" customHeight="1">
      <c r="A79" s="12">
        <v>74</v>
      </c>
      <c r="B79" s="15" t="s">
        <v>263</v>
      </c>
      <c r="C79" s="15" t="s">
        <v>41</v>
      </c>
      <c r="D79" s="15" t="s">
        <v>41</v>
      </c>
      <c r="E79" s="15" t="s">
        <v>166</v>
      </c>
      <c r="F79" s="14" t="s">
        <v>19</v>
      </c>
      <c r="G79" s="15" t="s">
        <v>264</v>
      </c>
      <c r="H79" s="15" t="s">
        <v>41</v>
      </c>
      <c r="I79" s="15" t="s">
        <v>265</v>
      </c>
      <c r="J79" s="15" t="s">
        <v>162</v>
      </c>
      <c r="K79" s="18"/>
    </row>
    <row r="80" spans="1:11" ht="24.75" customHeight="1">
      <c r="A80" s="12">
        <v>75</v>
      </c>
      <c r="B80" s="15" t="s">
        <v>266</v>
      </c>
      <c r="C80" s="15" t="s">
        <v>41</v>
      </c>
      <c r="D80" s="15" t="s">
        <v>41</v>
      </c>
      <c r="E80" s="15" t="s">
        <v>267</v>
      </c>
      <c r="F80" s="14" t="s">
        <v>19</v>
      </c>
      <c r="G80" s="15" t="s">
        <v>268</v>
      </c>
      <c r="H80" s="15" t="s">
        <v>41</v>
      </c>
      <c r="I80" s="15" t="s">
        <v>44</v>
      </c>
      <c r="J80" s="15" t="s">
        <v>162</v>
      </c>
      <c r="K80" s="18"/>
    </row>
    <row r="81" spans="1:11" ht="24.75" customHeight="1">
      <c r="A81" s="12">
        <v>76</v>
      </c>
      <c r="B81" s="15" t="s">
        <v>269</v>
      </c>
      <c r="C81" s="15" t="s">
        <v>41</v>
      </c>
      <c r="D81" s="15" t="s">
        <v>41</v>
      </c>
      <c r="E81" s="15" t="s">
        <v>267</v>
      </c>
      <c r="F81" s="14" t="s">
        <v>19</v>
      </c>
      <c r="G81" s="15" t="s">
        <v>264</v>
      </c>
      <c r="H81" s="15" t="s">
        <v>41</v>
      </c>
      <c r="I81" s="15" t="s">
        <v>44</v>
      </c>
      <c r="J81" s="15" t="s">
        <v>162</v>
      </c>
      <c r="K81" s="18"/>
    </row>
    <row r="82" spans="1:11" ht="24.75" customHeight="1">
      <c r="A82" s="12">
        <v>77</v>
      </c>
      <c r="B82" s="15" t="s">
        <v>270</v>
      </c>
      <c r="C82" s="15" t="s">
        <v>41</v>
      </c>
      <c r="D82" s="15" t="s">
        <v>41</v>
      </c>
      <c r="E82" s="15" t="s">
        <v>267</v>
      </c>
      <c r="F82" s="14" t="s">
        <v>19</v>
      </c>
      <c r="G82" s="15" t="s">
        <v>271</v>
      </c>
      <c r="H82" s="15" t="s">
        <v>41</v>
      </c>
      <c r="I82" s="15" t="s">
        <v>112</v>
      </c>
      <c r="J82" s="15" t="s">
        <v>162</v>
      </c>
      <c r="K82" s="18"/>
    </row>
    <row r="83" spans="1:11" ht="24.75" customHeight="1">
      <c r="A83" s="12">
        <v>78</v>
      </c>
      <c r="B83" s="15" t="s">
        <v>272</v>
      </c>
      <c r="C83" s="15" t="s">
        <v>273</v>
      </c>
      <c r="D83" s="15" t="s">
        <v>274</v>
      </c>
      <c r="E83" s="15" t="s">
        <v>110</v>
      </c>
      <c r="F83" s="14" t="s">
        <v>19</v>
      </c>
      <c r="G83" s="15" t="s">
        <v>275</v>
      </c>
      <c r="H83" s="15" t="s">
        <v>276</v>
      </c>
      <c r="I83" s="15" t="s">
        <v>277</v>
      </c>
      <c r="J83" s="15" t="s">
        <v>278</v>
      </c>
      <c r="K83" s="18"/>
    </row>
    <row r="84" spans="1:11" ht="24.75" customHeight="1">
      <c r="A84" s="12">
        <v>79</v>
      </c>
      <c r="B84" s="15" t="s">
        <v>279</v>
      </c>
      <c r="C84" s="15" t="s">
        <v>41</v>
      </c>
      <c r="D84" s="15" t="s">
        <v>41</v>
      </c>
      <c r="E84" s="15" t="s">
        <v>280</v>
      </c>
      <c r="F84" s="14" t="s">
        <v>19</v>
      </c>
      <c r="G84" s="15" t="s">
        <v>281</v>
      </c>
      <c r="H84" s="15" t="s">
        <v>41</v>
      </c>
      <c r="I84" s="15" t="s">
        <v>112</v>
      </c>
      <c r="J84" s="15" t="s">
        <v>162</v>
      </c>
      <c r="K84" s="18"/>
    </row>
    <row r="85" spans="1:11" ht="24.75" customHeight="1">
      <c r="A85" s="12">
        <v>80</v>
      </c>
      <c r="B85" s="15" t="s">
        <v>282</v>
      </c>
      <c r="C85" s="15" t="s">
        <v>41</v>
      </c>
      <c r="D85" s="15" t="s">
        <v>41</v>
      </c>
      <c r="E85" s="15" t="s">
        <v>280</v>
      </c>
      <c r="F85" s="14" t="s">
        <v>19</v>
      </c>
      <c r="G85" s="15" t="s">
        <v>283</v>
      </c>
      <c r="H85" s="15" t="s">
        <v>41</v>
      </c>
      <c r="I85" s="15" t="s">
        <v>112</v>
      </c>
      <c r="J85" s="15" t="s">
        <v>162</v>
      </c>
      <c r="K85" s="18"/>
    </row>
    <row r="86" spans="1:11" ht="24.75" customHeight="1">
      <c r="A86" s="12">
        <v>81</v>
      </c>
      <c r="B86" s="15" t="s">
        <v>284</v>
      </c>
      <c r="C86" s="15" t="s">
        <v>41</v>
      </c>
      <c r="D86" s="15" t="s">
        <v>41</v>
      </c>
      <c r="E86" s="15" t="s">
        <v>280</v>
      </c>
      <c r="F86" s="14" t="s">
        <v>19</v>
      </c>
      <c r="G86" s="15" t="s">
        <v>285</v>
      </c>
      <c r="H86" s="15" t="s">
        <v>41</v>
      </c>
      <c r="I86" s="15" t="s">
        <v>112</v>
      </c>
      <c r="J86" s="15" t="s">
        <v>162</v>
      </c>
      <c r="K86" s="18"/>
    </row>
    <row r="87" spans="1:11" ht="24.75" customHeight="1">
      <c r="A87" s="12">
        <v>82</v>
      </c>
      <c r="B87" s="15" t="s">
        <v>286</v>
      </c>
      <c r="C87" s="15" t="s">
        <v>41</v>
      </c>
      <c r="D87" s="15" t="s">
        <v>41</v>
      </c>
      <c r="E87" s="15" t="s">
        <v>280</v>
      </c>
      <c r="F87" s="14" t="s">
        <v>19</v>
      </c>
      <c r="G87" s="15" t="s">
        <v>287</v>
      </c>
      <c r="H87" s="15" t="s">
        <v>41</v>
      </c>
      <c r="I87" s="15" t="s">
        <v>112</v>
      </c>
      <c r="J87" s="15" t="s">
        <v>162</v>
      </c>
      <c r="K87" s="18"/>
    </row>
    <row r="88" spans="1:11" ht="24.75" customHeight="1">
      <c r="A88" s="12">
        <v>83</v>
      </c>
      <c r="B88" s="15" t="s">
        <v>288</v>
      </c>
      <c r="C88" s="15" t="s">
        <v>41</v>
      </c>
      <c r="D88" s="15" t="s">
        <v>41</v>
      </c>
      <c r="E88" s="15" t="s">
        <v>289</v>
      </c>
      <c r="F88" s="14" t="s">
        <v>19</v>
      </c>
      <c r="G88" s="15" t="s">
        <v>290</v>
      </c>
      <c r="H88" s="15" t="s">
        <v>41</v>
      </c>
      <c r="I88" s="15" t="s">
        <v>112</v>
      </c>
      <c r="J88" s="15" t="s">
        <v>162</v>
      </c>
      <c r="K88" s="18"/>
    </row>
    <row r="89" spans="1:11" ht="24.75" customHeight="1">
      <c r="A89" s="12">
        <v>84</v>
      </c>
      <c r="B89" s="15" t="s">
        <v>291</v>
      </c>
      <c r="C89" s="15" t="s">
        <v>41</v>
      </c>
      <c r="D89" s="15" t="s">
        <v>41</v>
      </c>
      <c r="E89" s="15" t="s">
        <v>289</v>
      </c>
      <c r="F89" s="14" t="s">
        <v>19</v>
      </c>
      <c r="G89" s="15" t="s">
        <v>292</v>
      </c>
      <c r="H89" s="15" t="s">
        <v>41</v>
      </c>
      <c r="I89" s="15" t="s">
        <v>112</v>
      </c>
      <c r="J89" s="15" t="s">
        <v>162</v>
      </c>
      <c r="K89" s="18"/>
    </row>
    <row r="90" spans="1:11" ht="24.75" customHeight="1">
      <c r="A90" s="12">
        <v>85</v>
      </c>
      <c r="B90" s="15" t="s">
        <v>293</v>
      </c>
      <c r="C90" s="15" t="s">
        <v>41</v>
      </c>
      <c r="D90" s="15" t="s">
        <v>41</v>
      </c>
      <c r="E90" s="15" t="s">
        <v>289</v>
      </c>
      <c r="F90" s="14" t="s">
        <v>19</v>
      </c>
      <c r="G90" s="15" t="s">
        <v>294</v>
      </c>
      <c r="H90" s="15" t="s">
        <v>41</v>
      </c>
      <c r="I90" s="15" t="s">
        <v>112</v>
      </c>
      <c r="J90" s="15" t="s">
        <v>162</v>
      </c>
      <c r="K90" s="18"/>
    </row>
    <row r="91" spans="1:11" ht="24.75" customHeight="1">
      <c r="A91" s="12">
        <v>86</v>
      </c>
      <c r="B91" s="15" t="s">
        <v>295</v>
      </c>
      <c r="C91" s="15" t="s">
        <v>41</v>
      </c>
      <c r="D91" s="15" t="s">
        <v>41</v>
      </c>
      <c r="E91" s="15" t="s">
        <v>289</v>
      </c>
      <c r="F91" s="14" t="s">
        <v>19</v>
      </c>
      <c r="G91" s="15" t="s">
        <v>296</v>
      </c>
      <c r="H91" s="15" t="s">
        <v>41</v>
      </c>
      <c r="I91" s="15" t="s">
        <v>112</v>
      </c>
      <c r="J91" s="15" t="s">
        <v>162</v>
      </c>
      <c r="K91" s="18"/>
    </row>
    <row r="92" spans="1:11" ht="24.75" customHeight="1">
      <c r="A92" s="12">
        <v>87</v>
      </c>
      <c r="B92" s="15" t="s">
        <v>297</v>
      </c>
      <c r="C92" s="15" t="s">
        <v>41</v>
      </c>
      <c r="D92" s="15" t="s">
        <v>41</v>
      </c>
      <c r="E92" s="15" t="s">
        <v>298</v>
      </c>
      <c r="F92" s="14" t="s">
        <v>19</v>
      </c>
      <c r="G92" s="15" t="s">
        <v>299</v>
      </c>
      <c r="H92" s="15" t="s">
        <v>41</v>
      </c>
      <c r="I92" s="15" t="s">
        <v>161</v>
      </c>
      <c r="J92" s="15" t="s">
        <v>162</v>
      </c>
      <c r="K92" s="18"/>
    </row>
    <row r="93" spans="1:11" ht="24.75" customHeight="1">
      <c r="A93" s="12">
        <v>88</v>
      </c>
      <c r="B93" s="15" t="s">
        <v>300</v>
      </c>
      <c r="C93" s="15" t="s">
        <v>41</v>
      </c>
      <c r="D93" s="15" t="s">
        <v>41</v>
      </c>
      <c r="E93" s="15" t="s">
        <v>298</v>
      </c>
      <c r="F93" s="14" t="s">
        <v>19</v>
      </c>
      <c r="G93" s="15" t="s">
        <v>294</v>
      </c>
      <c r="H93" s="15" t="s">
        <v>41</v>
      </c>
      <c r="I93" s="15" t="s">
        <v>161</v>
      </c>
      <c r="J93" s="15" t="s">
        <v>162</v>
      </c>
      <c r="K93" s="18"/>
    </row>
    <row r="94" spans="1:11" ht="24.75" customHeight="1">
      <c r="A94" s="12">
        <v>89</v>
      </c>
      <c r="B94" s="15" t="s">
        <v>301</v>
      </c>
      <c r="C94" s="15" t="s">
        <v>41</v>
      </c>
      <c r="D94" s="15" t="s">
        <v>41</v>
      </c>
      <c r="E94" s="15" t="s">
        <v>298</v>
      </c>
      <c r="F94" s="14" t="s">
        <v>19</v>
      </c>
      <c r="G94" s="15" t="s">
        <v>302</v>
      </c>
      <c r="H94" s="15" t="s">
        <v>41</v>
      </c>
      <c r="I94" s="15" t="s">
        <v>161</v>
      </c>
      <c r="J94" s="15" t="s">
        <v>162</v>
      </c>
      <c r="K94" s="18"/>
    </row>
    <row r="95" spans="1:11" ht="24.75" customHeight="1">
      <c r="A95" s="12">
        <v>90</v>
      </c>
      <c r="B95" s="15" t="s">
        <v>303</v>
      </c>
      <c r="C95" s="15" t="s">
        <v>41</v>
      </c>
      <c r="D95" s="15" t="s">
        <v>41</v>
      </c>
      <c r="E95" s="15" t="s">
        <v>298</v>
      </c>
      <c r="F95" s="14" t="s">
        <v>19</v>
      </c>
      <c r="G95" s="15" t="s">
        <v>304</v>
      </c>
      <c r="H95" s="15" t="s">
        <v>41</v>
      </c>
      <c r="I95" s="15" t="s">
        <v>161</v>
      </c>
      <c r="J95" s="15" t="s">
        <v>162</v>
      </c>
      <c r="K95" s="18"/>
    </row>
    <row r="96" spans="1:11" ht="24.75" customHeight="1">
      <c r="A96" s="12">
        <v>91</v>
      </c>
      <c r="B96" s="15" t="s">
        <v>305</v>
      </c>
      <c r="C96" s="15" t="s">
        <v>41</v>
      </c>
      <c r="D96" s="15" t="s">
        <v>41</v>
      </c>
      <c r="E96" s="15" t="s">
        <v>298</v>
      </c>
      <c r="F96" s="14" t="s">
        <v>19</v>
      </c>
      <c r="G96" s="15" t="s">
        <v>306</v>
      </c>
      <c r="H96" s="15" t="s">
        <v>41</v>
      </c>
      <c r="I96" s="15" t="s">
        <v>161</v>
      </c>
      <c r="J96" s="15" t="s">
        <v>162</v>
      </c>
      <c r="K96" s="18"/>
    </row>
    <row r="97" spans="1:11" ht="24.75" customHeight="1">
      <c r="A97" s="12">
        <v>92</v>
      </c>
      <c r="B97" s="15" t="s">
        <v>307</v>
      </c>
      <c r="C97" s="15" t="s">
        <v>41</v>
      </c>
      <c r="D97" s="15" t="s">
        <v>41</v>
      </c>
      <c r="E97" s="15" t="s">
        <v>308</v>
      </c>
      <c r="F97" s="14" t="s">
        <v>19</v>
      </c>
      <c r="G97" s="15" t="s">
        <v>309</v>
      </c>
      <c r="H97" s="15" t="s">
        <v>41</v>
      </c>
      <c r="I97" s="15" t="s">
        <v>161</v>
      </c>
      <c r="J97" s="15" t="s">
        <v>162</v>
      </c>
      <c r="K97" s="18"/>
    </row>
    <row r="98" spans="1:11" ht="24.75" customHeight="1">
      <c r="A98" s="12">
        <v>93</v>
      </c>
      <c r="B98" s="15" t="s">
        <v>310</v>
      </c>
      <c r="C98" s="15" t="s">
        <v>41</v>
      </c>
      <c r="D98" s="15" t="s">
        <v>41</v>
      </c>
      <c r="E98" s="15" t="s">
        <v>308</v>
      </c>
      <c r="F98" s="14" t="s">
        <v>19</v>
      </c>
      <c r="G98" s="15" t="s">
        <v>311</v>
      </c>
      <c r="H98" s="15" t="s">
        <v>41</v>
      </c>
      <c r="I98" s="15" t="s">
        <v>161</v>
      </c>
      <c r="J98" s="15" t="s">
        <v>162</v>
      </c>
      <c r="K98" s="18"/>
    </row>
    <row r="99" spans="1:11" ht="24.75" customHeight="1">
      <c r="A99" s="12">
        <v>94</v>
      </c>
      <c r="B99" s="15" t="s">
        <v>312</v>
      </c>
      <c r="C99" s="15" t="s">
        <v>41</v>
      </c>
      <c r="D99" s="15" t="s">
        <v>41</v>
      </c>
      <c r="E99" s="15" t="s">
        <v>308</v>
      </c>
      <c r="F99" s="14" t="s">
        <v>19</v>
      </c>
      <c r="G99" s="15" t="s">
        <v>313</v>
      </c>
      <c r="H99" s="15" t="s">
        <v>41</v>
      </c>
      <c r="I99" s="15" t="s">
        <v>161</v>
      </c>
      <c r="J99" s="15" t="s">
        <v>162</v>
      </c>
      <c r="K99" s="18"/>
    </row>
    <row r="100" spans="1:11" ht="24.75" customHeight="1">
      <c r="A100" s="12">
        <v>95</v>
      </c>
      <c r="B100" s="15" t="s">
        <v>314</v>
      </c>
      <c r="C100" s="15" t="s">
        <v>41</v>
      </c>
      <c r="D100" s="15" t="s">
        <v>41</v>
      </c>
      <c r="E100" s="15" t="s">
        <v>308</v>
      </c>
      <c r="F100" s="14" t="s">
        <v>19</v>
      </c>
      <c r="G100" s="15" t="s">
        <v>292</v>
      </c>
      <c r="H100" s="15" t="s">
        <v>41</v>
      </c>
      <c r="I100" s="15" t="s">
        <v>161</v>
      </c>
      <c r="J100" s="15" t="s">
        <v>162</v>
      </c>
      <c r="K100" s="18"/>
    </row>
    <row r="101" spans="1:11" ht="24.75" customHeight="1">
      <c r="A101" s="12">
        <v>96</v>
      </c>
      <c r="B101" s="15" t="s">
        <v>315</v>
      </c>
      <c r="C101" s="15" t="s">
        <v>41</v>
      </c>
      <c r="D101" s="15" t="s">
        <v>41</v>
      </c>
      <c r="E101" s="15" t="s">
        <v>308</v>
      </c>
      <c r="F101" s="14" t="s">
        <v>19</v>
      </c>
      <c r="G101" s="15" t="s">
        <v>290</v>
      </c>
      <c r="H101" s="15" t="s">
        <v>41</v>
      </c>
      <c r="I101" s="15" t="s">
        <v>161</v>
      </c>
      <c r="J101" s="15" t="s">
        <v>162</v>
      </c>
      <c r="K101" s="18"/>
    </row>
    <row r="102" spans="1:11" ht="24.75" customHeight="1">
      <c r="A102" s="12">
        <v>97</v>
      </c>
      <c r="B102" s="15" t="s">
        <v>316</v>
      </c>
      <c r="C102" s="15" t="s">
        <v>41</v>
      </c>
      <c r="D102" s="15" t="s">
        <v>41</v>
      </c>
      <c r="E102" s="15" t="s">
        <v>308</v>
      </c>
      <c r="F102" s="14" t="s">
        <v>19</v>
      </c>
      <c r="G102" s="15" t="s">
        <v>317</v>
      </c>
      <c r="H102" s="15" t="s">
        <v>41</v>
      </c>
      <c r="I102" s="15" t="s">
        <v>112</v>
      </c>
      <c r="J102" s="15" t="s">
        <v>162</v>
      </c>
      <c r="K102" s="18"/>
    </row>
    <row r="103" spans="1:11" ht="24.75" customHeight="1">
      <c r="A103" s="12">
        <v>98</v>
      </c>
      <c r="B103" s="15" t="s">
        <v>318</v>
      </c>
      <c r="C103" s="15" t="s">
        <v>41</v>
      </c>
      <c r="D103" s="15" t="s">
        <v>41</v>
      </c>
      <c r="E103" s="15" t="s">
        <v>159</v>
      </c>
      <c r="F103" s="14" t="s">
        <v>19</v>
      </c>
      <c r="G103" s="15" t="s">
        <v>319</v>
      </c>
      <c r="H103" s="15" t="s">
        <v>41</v>
      </c>
      <c r="I103" s="15" t="s">
        <v>161</v>
      </c>
      <c r="J103" s="15" t="s">
        <v>162</v>
      </c>
      <c r="K103" s="18"/>
    </row>
    <row r="104" spans="1:11" ht="24.75" customHeight="1">
      <c r="A104" s="12">
        <v>99</v>
      </c>
      <c r="B104" s="15" t="s">
        <v>320</v>
      </c>
      <c r="C104" s="15" t="s">
        <v>41</v>
      </c>
      <c r="D104" s="15" t="s">
        <v>41</v>
      </c>
      <c r="E104" s="15" t="s">
        <v>159</v>
      </c>
      <c r="F104" s="14" t="s">
        <v>19</v>
      </c>
      <c r="G104" s="15" t="s">
        <v>264</v>
      </c>
      <c r="H104" s="15" t="s">
        <v>41</v>
      </c>
      <c r="I104" s="15" t="s">
        <v>161</v>
      </c>
      <c r="J104" s="15" t="s">
        <v>162</v>
      </c>
      <c r="K104" s="18"/>
    </row>
    <row r="105" spans="1:11" ht="24.75" customHeight="1">
      <c r="A105" s="12">
        <v>100</v>
      </c>
      <c r="B105" s="15" t="s">
        <v>321</v>
      </c>
      <c r="C105" s="15" t="s">
        <v>41</v>
      </c>
      <c r="D105" s="15" t="s">
        <v>41</v>
      </c>
      <c r="E105" s="15" t="s">
        <v>322</v>
      </c>
      <c r="F105" s="14" t="s">
        <v>19</v>
      </c>
      <c r="G105" s="15" t="s">
        <v>323</v>
      </c>
      <c r="H105" s="15" t="s">
        <v>41</v>
      </c>
      <c r="I105" s="15" t="s">
        <v>324</v>
      </c>
      <c r="J105" s="15" t="s">
        <v>45</v>
      </c>
      <c r="K105" s="18"/>
    </row>
    <row r="106" spans="1:11" ht="24.75" customHeight="1">
      <c r="A106" s="12">
        <v>101</v>
      </c>
      <c r="B106" s="15" t="s">
        <v>325</v>
      </c>
      <c r="C106" s="15" t="s">
        <v>41</v>
      </c>
      <c r="D106" s="15" t="s">
        <v>41</v>
      </c>
      <c r="E106" s="15" t="s">
        <v>322</v>
      </c>
      <c r="F106" s="14" t="s">
        <v>19</v>
      </c>
      <c r="G106" s="15" t="s">
        <v>53</v>
      </c>
      <c r="H106" s="15" t="s">
        <v>41</v>
      </c>
      <c r="I106" s="15" t="s">
        <v>326</v>
      </c>
      <c r="J106" s="15" t="s">
        <v>45</v>
      </c>
      <c r="K106" s="18"/>
    </row>
    <row r="107" spans="1:11" ht="24.75" customHeight="1">
      <c r="A107" s="12">
        <v>102</v>
      </c>
      <c r="B107" s="15" t="s">
        <v>327</v>
      </c>
      <c r="C107" s="15" t="s">
        <v>41</v>
      </c>
      <c r="D107" s="15" t="s">
        <v>41</v>
      </c>
      <c r="E107" s="15" t="s">
        <v>322</v>
      </c>
      <c r="F107" s="14" t="s">
        <v>19</v>
      </c>
      <c r="G107" s="15" t="s">
        <v>328</v>
      </c>
      <c r="H107" s="15" t="s">
        <v>41</v>
      </c>
      <c r="I107" s="15" t="s">
        <v>161</v>
      </c>
      <c r="J107" s="15" t="s">
        <v>45</v>
      </c>
      <c r="K107" s="18"/>
    </row>
    <row r="108" spans="1:11" ht="24.75" customHeight="1">
      <c r="A108" s="12">
        <v>103</v>
      </c>
      <c r="B108" s="15" t="s">
        <v>329</v>
      </c>
      <c r="C108" s="15" t="s">
        <v>41</v>
      </c>
      <c r="D108" s="15" t="s">
        <v>41</v>
      </c>
      <c r="E108" s="15" t="s">
        <v>330</v>
      </c>
      <c r="F108" s="14" t="s">
        <v>19</v>
      </c>
      <c r="G108" s="15" t="s">
        <v>331</v>
      </c>
      <c r="H108" s="15" t="s">
        <v>41</v>
      </c>
      <c r="I108" s="15" t="s">
        <v>324</v>
      </c>
      <c r="J108" s="15" t="s">
        <v>45</v>
      </c>
      <c r="K108" s="18"/>
    </row>
    <row r="109" spans="1:11" ht="24.75" customHeight="1">
      <c r="A109" s="12">
        <v>104</v>
      </c>
      <c r="B109" s="15" t="s">
        <v>332</v>
      </c>
      <c r="C109" s="15" t="s">
        <v>41</v>
      </c>
      <c r="D109" s="15" t="s">
        <v>41</v>
      </c>
      <c r="E109" s="15" t="s">
        <v>330</v>
      </c>
      <c r="F109" s="14" t="s">
        <v>19</v>
      </c>
      <c r="G109" s="15" t="s">
        <v>61</v>
      </c>
      <c r="H109" s="15" t="s">
        <v>41</v>
      </c>
      <c r="I109" s="15" t="s">
        <v>324</v>
      </c>
      <c r="J109" s="15" t="s">
        <v>45</v>
      </c>
      <c r="K109" s="18"/>
    </row>
    <row r="110" spans="1:11" ht="24.75" customHeight="1">
      <c r="A110" s="12">
        <v>105</v>
      </c>
      <c r="B110" s="15" t="s">
        <v>333</v>
      </c>
      <c r="C110" s="15" t="s">
        <v>41</v>
      </c>
      <c r="D110" s="15" t="s">
        <v>41</v>
      </c>
      <c r="E110" s="15" t="s">
        <v>330</v>
      </c>
      <c r="F110" s="14" t="s">
        <v>19</v>
      </c>
      <c r="G110" s="15" t="s">
        <v>50</v>
      </c>
      <c r="H110" s="15" t="s">
        <v>41</v>
      </c>
      <c r="I110" s="15" t="s">
        <v>324</v>
      </c>
      <c r="J110" s="15" t="s">
        <v>45</v>
      </c>
      <c r="K110" s="18"/>
    </row>
    <row r="111" spans="1:11" ht="24.75" customHeight="1">
      <c r="A111" s="12">
        <v>106</v>
      </c>
      <c r="B111" s="15" t="s">
        <v>334</v>
      </c>
      <c r="C111" s="15" t="s">
        <v>41</v>
      </c>
      <c r="D111" s="15" t="s">
        <v>41</v>
      </c>
      <c r="E111" s="15" t="s">
        <v>330</v>
      </c>
      <c r="F111" s="14" t="s">
        <v>19</v>
      </c>
      <c r="G111" s="15" t="s">
        <v>59</v>
      </c>
      <c r="H111" s="15" t="s">
        <v>41</v>
      </c>
      <c r="I111" s="15" t="s">
        <v>324</v>
      </c>
      <c r="J111" s="15" t="s">
        <v>45</v>
      </c>
      <c r="K111" s="18"/>
    </row>
    <row r="112" spans="1:11" ht="24.75" customHeight="1">
      <c r="A112" s="12">
        <v>107</v>
      </c>
      <c r="B112" s="15" t="s">
        <v>335</v>
      </c>
      <c r="C112" s="15" t="s">
        <v>41</v>
      </c>
      <c r="D112" s="15" t="s">
        <v>41</v>
      </c>
      <c r="E112" s="15" t="s">
        <v>330</v>
      </c>
      <c r="F112" s="14" t="s">
        <v>19</v>
      </c>
      <c r="G112" s="15" t="s">
        <v>336</v>
      </c>
      <c r="H112" s="15" t="s">
        <v>41</v>
      </c>
      <c r="I112" s="15" t="s">
        <v>324</v>
      </c>
      <c r="J112" s="15" t="s">
        <v>45</v>
      </c>
      <c r="K112" s="18"/>
    </row>
    <row r="113" spans="1:11" ht="24.75" customHeight="1">
      <c r="A113" s="12">
        <v>108</v>
      </c>
      <c r="B113" s="15" t="s">
        <v>337</v>
      </c>
      <c r="C113" s="15" t="s">
        <v>41</v>
      </c>
      <c r="D113" s="15" t="s">
        <v>41</v>
      </c>
      <c r="E113" s="15" t="s">
        <v>330</v>
      </c>
      <c r="F113" s="14" t="s">
        <v>19</v>
      </c>
      <c r="G113" s="15" t="s">
        <v>102</v>
      </c>
      <c r="H113" s="15" t="s">
        <v>41</v>
      </c>
      <c r="I113" s="15" t="s">
        <v>324</v>
      </c>
      <c r="J113" s="15" t="s">
        <v>45</v>
      </c>
      <c r="K113" s="18"/>
    </row>
    <row r="114" spans="1:11" ht="24.75" customHeight="1">
      <c r="A114" s="12">
        <v>109</v>
      </c>
      <c r="B114" s="15" t="s">
        <v>338</v>
      </c>
      <c r="C114" s="15" t="s">
        <v>41</v>
      </c>
      <c r="D114" s="15" t="s">
        <v>41</v>
      </c>
      <c r="E114" s="15" t="s">
        <v>339</v>
      </c>
      <c r="F114" s="14" t="s">
        <v>19</v>
      </c>
      <c r="G114" s="15" t="s">
        <v>340</v>
      </c>
      <c r="H114" s="15" t="s">
        <v>41</v>
      </c>
      <c r="I114" s="15" t="s">
        <v>341</v>
      </c>
      <c r="J114" s="15" t="s">
        <v>45</v>
      </c>
      <c r="K114" s="18"/>
    </row>
    <row r="115" spans="1:11" ht="24.75" customHeight="1">
      <c r="A115" s="12">
        <v>110</v>
      </c>
      <c r="B115" s="15" t="s">
        <v>342</v>
      </c>
      <c r="C115" s="15" t="s">
        <v>41</v>
      </c>
      <c r="D115" s="15" t="s">
        <v>41</v>
      </c>
      <c r="E115" s="15" t="s">
        <v>339</v>
      </c>
      <c r="F115" s="14" t="s">
        <v>19</v>
      </c>
      <c r="G115" s="15" t="s">
        <v>343</v>
      </c>
      <c r="H115" s="15" t="s">
        <v>41</v>
      </c>
      <c r="I115" s="15" t="s">
        <v>344</v>
      </c>
      <c r="J115" s="15" t="s">
        <v>45</v>
      </c>
      <c r="K115" s="18"/>
    </row>
    <row r="116" spans="1:11" ht="24.75" customHeight="1">
      <c r="A116" s="12">
        <v>111</v>
      </c>
      <c r="B116" s="15" t="s">
        <v>345</v>
      </c>
      <c r="C116" s="15" t="s">
        <v>41</v>
      </c>
      <c r="D116" s="15" t="s">
        <v>41</v>
      </c>
      <c r="E116" s="15" t="s">
        <v>339</v>
      </c>
      <c r="F116" s="14" t="s">
        <v>19</v>
      </c>
      <c r="G116" s="15" t="s">
        <v>346</v>
      </c>
      <c r="H116" s="15" t="s">
        <v>41</v>
      </c>
      <c r="I116" s="15" t="s">
        <v>344</v>
      </c>
      <c r="J116" s="15" t="s">
        <v>45</v>
      </c>
      <c r="K116" s="18"/>
    </row>
    <row r="117" spans="1:11" ht="24.75" customHeight="1">
      <c r="A117" s="12">
        <v>112</v>
      </c>
      <c r="B117" s="15" t="s">
        <v>347</v>
      </c>
      <c r="C117" s="15" t="s">
        <v>41</v>
      </c>
      <c r="D117" s="15" t="s">
        <v>41</v>
      </c>
      <c r="E117" s="15" t="s">
        <v>348</v>
      </c>
      <c r="F117" s="14" t="s">
        <v>19</v>
      </c>
      <c r="G117" s="15" t="s">
        <v>349</v>
      </c>
      <c r="H117" s="15" t="s">
        <v>41</v>
      </c>
      <c r="I117" s="15" t="s">
        <v>341</v>
      </c>
      <c r="J117" s="15" t="s">
        <v>45</v>
      </c>
      <c r="K117" s="18"/>
    </row>
    <row r="118" spans="1:11" ht="24.75" customHeight="1">
      <c r="A118" s="12">
        <v>113</v>
      </c>
      <c r="B118" s="15" t="s">
        <v>350</v>
      </c>
      <c r="C118" s="15" t="s">
        <v>41</v>
      </c>
      <c r="D118" s="15" t="s">
        <v>41</v>
      </c>
      <c r="E118" s="15" t="s">
        <v>348</v>
      </c>
      <c r="F118" s="14" t="s">
        <v>19</v>
      </c>
      <c r="G118" s="15" t="s">
        <v>351</v>
      </c>
      <c r="H118" s="15" t="s">
        <v>41</v>
      </c>
      <c r="I118" s="15" t="s">
        <v>341</v>
      </c>
      <c r="J118" s="15" t="s">
        <v>45</v>
      </c>
      <c r="K118" s="18"/>
    </row>
    <row r="119" spans="1:11" ht="24.75" customHeight="1">
      <c r="A119" s="12">
        <v>114</v>
      </c>
      <c r="B119" s="15" t="s">
        <v>352</v>
      </c>
      <c r="C119" s="15" t="s">
        <v>41</v>
      </c>
      <c r="D119" s="15" t="s">
        <v>41</v>
      </c>
      <c r="E119" s="15" t="s">
        <v>348</v>
      </c>
      <c r="F119" s="14" t="s">
        <v>19</v>
      </c>
      <c r="G119" s="15" t="s">
        <v>353</v>
      </c>
      <c r="H119" s="15" t="s">
        <v>41</v>
      </c>
      <c r="I119" s="15" t="s">
        <v>341</v>
      </c>
      <c r="J119" s="15" t="s">
        <v>45</v>
      </c>
      <c r="K119" s="18"/>
    </row>
    <row r="120" spans="1:11" ht="24.75" customHeight="1">
      <c r="A120" s="12">
        <v>115</v>
      </c>
      <c r="B120" s="15" t="s">
        <v>354</v>
      </c>
      <c r="C120" s="15" t="s">
        <v>41</v>
      </c>
      <c r="D120" s="15" t="s">
        <v>41</v>
      </c>
      <c r="E120" s="15" t="s">
        <v>348</v>
      </c>
      <c r="F120" s="14" t="s">
        <v>19</v>
      </c>
      <c r="G120" s="15" t="s">
        <v>355</v>
      </c>
      <c r="H120" s="15" t="s">
        <v>41</v>
      </c>
      <c r="I120" s="15" t="s">
        <v>341</v>
      </c>
      <c r="J120" s="15" t="s">
        <v>45</v>
      </c>
      <c r="K120" s="18"/>
    </row>
    <row r="121" spans="1:11" ht="24.75" customHeight="1">
      <c r="A121" s="12">
        <v>116</v>
      </c>
      <c r="B121" s="15" t="s">
        <v>356</v>
      </c>
      <c r="C121" s="15" t="s">
        <v>41</v>
      </c>
      <c r="D121" s="15" t="s">
        <v>41</v>
      </c>
      <c r="E121" s="15" t="s">
        <v>348</v>
      </c>
      <c r="F121" s="14" t="s">
        <v>19</v>
      </c>
      <c r="G121" s="15" t="s">
        <v>133</v>
      </c>
      <c r="H121" s="15" t="s">
        <v>41</v>
      </c>
      <c r="I121" s="15" t="s">
        <v>341</v>
      </c>
      <c r="J121" s="15" t="s">
        <v>45</v>
      </c>
      <c r="K121" s="18"/>
    </row>
    <row r="122" spans="1:11" ht="24.75" customHeight="1">
      <c r="A122" s="12">
        <v>117</v>
      </c>
      <c r="B122" s="15" t="s">
        <v>357</v>
      </c>
      <c r="C122" s="15" t="s">
        <v>41</v>
      </c>
      <c r="D122" s="15" t="s">
        <v>41</v>
      </c>
      <c r="E122" s="15" t="s">
        <v>348</v>
      </c>
      <c r="F122" s="14" t="s">
        <v>19</v>
      </c>
      <c r="G122" s="15" t="s">
        <v>136</v>
      </c>
      <c r="H122" s="15" t="s">
        <v>41</v>
      </c>
      <c r="I122" s="15" t="s">
        <v>341</v>
      </c>
      <c r="J122" s="15" t="s">
        <v>45</v>
      </c>
      <c r="K122" s="18"/>
    </row>
    <row r="123" spans="1:11" ht="24.75" customHeight="1">
      <c r="A123" s="12">
        <v>118</v>
      </c>
      <c r="B123" s="15" t="s">
        <v>358</v>
      </c>
      <c r="C123" s="15" t="s">
        <v>41</v>
      </c>
      <c r="D123" s="15" t="s">
        <v>41</v>
      </c>
      <c r="E123" s="15" t="s">
        <v>348</v>
      </c>
      <c r="F123" s="14" t="s">
        <v>19</v>
      </c>
      <c r="G123" s="15" t="s">
        <v>359</v>
      </c>
      <c r="H123" s="15" t="s">
        <v>41</v>
      </c>
      <c r="I123" s="15" t="s">
        <v>341</v>
      </c>
      <c r="J123" s="15" t="s">
        <v>45</v>
      </c>
      <c r="K123" s="18"/>
    </row>
    <row r="124" spans="1:11" ht="24.75" customHeight="1">
      <c r="A124" s="12">
        <v>119</v>
      </c>
      <c r="B124" s="15" t="s">
        <v>360</v>
      </c>
      <c r="C124" s="15" t="s">
        <v>41</v>
      </c>
      <c r="D124" s="15" t="s">
        <v>41</v>
      </c>
      <c r="E124" s="15" t="s">
        <v>348</v>
      </c>
      <c r="F124" s="14" t="s">
        <v>19</v>
      </c>
      <c r="G124" s="15" t="s">
        <v>361</v>
      </c>
      <c r="H124" s="15" t="s">
        <v>41</v>
      </c>
      <c r="I124" s="15" t="s">
        <v>341</v>
      </c>
      <c r="J124" s="15" t="s">
        <v>45</v>
      </c>
      <c r="K124" s="18"/>
    </row>
    <row r="125" spans="1:11" ht="24.75" customHeight="1">
      <c r="A125" s="12">
        <v>120</v>
      </c>
      <c r="B125" s="15" t="s">
        <v>362</v>
      </c>
      <c r="C125" s="15" t="s">
        <v>41</v>
      </c>
      <c r="D125" s="15" t="s">
        <v>41</v>
      </c>
      <c r="E125" s="15" t="s">
        <v>348</v>
      </c>
      <c r="F125" s="14" t="s">
        <v>19</v>
      </c>
      <c r="G125" s="15" t="s">
        <v>363</v>
      </c>
      <c r="H125" s="15" t="s">
        <v>41</v>
      </c>
      <c r="I125" s="15" t="s">
        <v>341</v>
      </c>
      <c r="J125" s="15" t="s">
        <v>45</v>
      </c>
      <c r="K125" s="18"/>
    </row>
    <row r="126" spans="1:11" ht="24.75" customHeight="1">
      <c r="A126" s="12">
        <v>121</v>
      </c>
      <c r="B126" s="15" t="s">
        <v>364</v>
      </c>
      <c r="C126" s="15" t="s">
        <v>41</v>
      </c>
      <c r="D126" s="15" t="s">
        <v>41</v>
      </c>
      <c r="E126" s="15" t="s">
        <v>348</v>
      </c>
      <c r="F126" s="14" t="s">
        <v>19</v>
      </c>
      <c r="G126" s="15" t="s">
        <v>365</v>
      </c>
      <c r="H126" s="15" t="s">
        <v>41</v>
      </c>
      <c r="I126" s="15" t="s">
        <v>341</v>
      </c>
      <c r="J126" s="15" t="s">
        <v>45</v>
      </c>
      <c r="K126" s="18"/>
    </row>
    <row r="127" spans="1:11" ht="24.75" customHeight="1">
      <c r="A127" s="12">
        <v>122</v>
      </c>
      <c r="B127" s="15" t="s">
        <v>366</v>
      </c>
      <c r="C127" s="15" t="s">
        <v>41</v>
      </c>
      <c r="D127" s="15" t="s">
        <v>41</v>
      </c>
      <c r="E127" s="15" t="s">
        <v>348</v>
      </c>
      <c r="F127" s="14" t="s">
        <v>19</v>
      </c>
      <c r="G127" s="15" t="s">
        <v>367</v>
      </c>
      <c r="H127" s="15" t="s">
        <v>41</v>
      </c>
      <c r="I127" s="15" t="s">
        <v>341</v>
      </c>
      <c r="J127" s="15" t="s">
        <v>45</v>
      </c>
      <c r="K127" s="18"/>
    </row>
    <row r="128" spans="1:11" ht="24.75" customHeight="1">
      <c r="A128" s="12">
        <v>123</v>
      </c>
      <c r="B128" s="15" t="s">
        <v>368</v>
      </c>
      <c r="C128" s="15" t="s">
        <v>41</v>
      </c>
      <c r="D128" s="15" t="s">
        <v>41</v>
      </c>
      <c r="E128" s="15" t="s">
        <v>348</v>
      </c>
      <c r="F128" s="14" t="s">
        <v>19</v>
      </c>
      <c r="G128" s="15" t="s">
        <v>369</v>
      </c>
      <c r="H128" s="15" t="s">
        <v>41</v>
      </c>
      <c r="I128" s="15" t="s">
        <v>341</v>
      </c>
      <c r="J128" s="15" t="s">
        <v>45</v>
      </c>
      <c r="K128" s="18"/>
    </row>
    <row r="129" spans="1:11" ht="24.75" customHeight="1">
      <c r="A129" s="12">
        <v>124</v>
      </c>
      <c r="B129" s="15" t="s">
        <v>370</v>
      </c>
      <c r="C129" s="15" t="s">
        <v>41</v>
      </c>
      <c r="D129" s="15" t="s">
        <v>41</v>
      </c>
      <c r="E129" s="15" t="s">
        <v>348</v>
      </c>
      <c r="F129" s="14" t="s">
        <v>19</v>
      </c>
      <c r="G129" s="15" t="s">
        <v>371</v>
      </c>
      <c r="H129" s="15" t="s">
        <v>41</v>
      </c>
      <c r="I129" s="15" t="s">
        <v>341</v>
      </c>
      <c r="J129" s="15" t="s">
        <v>45</v>
      </c>
      <c r="K129" s="18"/>
    </row>
    <row r="130" spans="1:11" ht="24.75" customHeight="1">
      <c r="A130" s="12">
        <v>125</v>
      </c>
      <c r="B130" s="15" t="s">
        <v>372</v>
      </c>
      <c r="C130" s="15" t="s">
        <v>41</v>
      </c>
      <c r="D130" s="15" t="s">
        <v>41</v>
      </c>
      <c r="E130" s="15" t="s">
        <v>348</v>
      </c>
      <c r="F130" s="14" t="s">
        <v>19</v>
      </c>
      <c r="G130" s="15" t="s">
        <v>373</v>
      </c>
      <c r="H130" s="15" t="s">
        <v>41</v>
      </c>
      <c r="I130" s="15" t="s">
        <v>341</v>
      </c>
      <c r="J130" s="15" t="s">
        <v>45</v>
      </c>
      <c r="K130" s="18"/>
    </row>
    <row r="131" spans="1:11" ht="24.75" customHeight="1">
      <c r="A131" s="12">
        <v>126</v>
      </c>
      <c r="B131" s="15" t="s">
        <v>374</v>
      </c>
      <c r="C131" s="15" t="s">
        <v>41</v>
      </c>
      <c r="D131" s="15" t="s">
        <v>41</v>
      </c>
      <c r="E131" s="15" t="s">
        <v>348</v>
      </c>
      <c r="F131" s="14" t="s">
        <v>19</v>
      </c>
      <c r="G131" s="15" t="s">
        <v>375</v>
      </c>
      <c r="H131" s="15" t="s">
        <v>41</v>
      </c>
      <c r="I131" s="15" t="s">
        <v>341</v>
      </c>
      <c r="J131" s="15" t="s">
        <v>45</v>
      </c>
      <c r="K131" s="18"/>
    </row>
    <row r="132" spans="1:11" ht="24.75" customHeight="1">
      <c r="A132" s="12">
        <v>127</v>
      </c>
      <c r="B132" s="15" t="s">
        <v>376</v>
      </c>
      <c r="C132" s="15" t="s">
        <v>41</v>
      </c>
      <c r="D132" s="15" t="s">
        <v>41</v>
      </c>
      <c r="E132" s="15" t="s">
        <v>348</v>
      </c>
      <c r="F132" s="14" t="s">
        <v>19</v>
      </c>
      <c r="G132" s="15" t="s">
        <v>343</v>
      </c>
      <c r="H132" s="15" t="s">
        <v>41</v>
      </c>
      <c r="I132" s="15" t="s">
        <v>341</v>
      </c>
      <c r="J132" s="15" t="s">
        <v>45</v>
      </c>
      <c r="K132" s="18"/>
    </row>
    <row r="133" spans="1:11" ht="24.75" customHeight="1">
      <c r="A133" s="12">
        <v>128</v>
      </c>
      <c r="B133" s="15" t="s">
        <v>377</v>
      </c>
      <c r="C133" s="15" t="s">
        <v>41</v>
      </c>
      <c r="D133" s="15" t="s">
        <v>41</v>
      </c>
      <c r="E133" s="15" t="s">
        <v>348</v>
      </c>
      <c r="F133" s="14" t="s">
        <v>19</v>
      </c>
      <c r="G133" s="15" t="s">
        <v>378</v>
      </c>
      <c r="H133" s="15" t="s">
        <v>41</v>
      </c>
      <c r="I133" s="15" t="s">
        <v>341</v>
      </c>
      <c r="J133" s="15" t="s">
        <v>45</v>
      </c>
      <c r="K133" s="18"/>
    </row>
    <row r="134" spans="1:11" ht="24.75" customHeight="1">
      <c r="A134" s="12">
        <v>129</v>
      </c>
      <c r="B134" s="15" t="s">
        <v>379</v>
      </c>
      <c r="C134" s="15" t="s">
        <v>41</v>
      </c>
      <c r="D134" s="15" t="s">
        <v>41</v>
      </c>
      <c r="E134" s="15" t="s">
        <v>348</v>
      </c>
      <c r="F134" s="14" t="s">
        <v>19</v>
      </c>
      <c r="G134" s="15" t="s">
        <v>380</v>
      </c>
      <c r="H134" s="15" t="s">
        <v>41</v>
      </c>
      <c r="I134" s="15" t="s">
        <v>341</v>
      </c>
      <c r="J134" s="15" t="s">
        <v>45</v>
      </c>
      <c r="K134" s="18"/>
    </row>
    <row r="135" spans="1:11" ht="24.75" customHeight="1">
      <c r="A135" s="12">
        <v>130</v>
      </c>
      <c r="B135" s="15" t="s">
        <v>381</v>
      </c>
      <c r="C135" s="15" t="s">
        <v>41</v>
      </c>
      <c r="D135" s="15" t="s">
        <v>41</v>
      </c>
      <c r="E135" s="15" t="s">
        <v>348</v>
      </c>
      <c r="F135" s="14" t="s">
        <v>19</v>
      </c>
      <c r="G135" s="15" t="s">
        <v>65</v>
      </c>
      <c r="H135" s="15" t="s">
        <v>41</v>
      </c>
      <c r="I135" s="15" t="s">
        <v>341</v>
      </c>
      <c r="J135" s="15" t="s">
        <v>45</v>
      </c>
      <c r="K135" s="18"/>
    </row>
    <row r="136" spans="1:11" ht="24.75" customHeight="1">
      <c r="A136" s="12">
        <v>131</v>
      </c>
      <c r="B136" s="15" t="s">
        <v>382</v>
      </c>
      <c r="C136" s="15" t="s">
        <v>41</v>
      </c>
      <c r="D136" s="15" t="s">
        <v>41</v>
      </c>
      <c r="E136" s="15" t="s">
        <v>348</v>
      </c>
      <c r="F136" s="14" t="s">
        <v>19</v>
      </c>
      <c r="G136" s="15" t="s">
        <v>383</v>
      </c>
      <c r="H136" s="15" t="s">
        <v>41</v>
      </c>
      <c r="I136" s="15" t="s">
        <v>341</v>
      </c>
      <c r="J136" s="15" t="s">
        <v>45</v>
      </c>
      <c r="K136" s="18"/>
    </row>
    <row r="137" spans="1:11" ht="24.75" customHeight="1">
      <c r="A137" s="12">
        <v>132</v>
      </c>
      <c r="B137" s="15" t="s">
        <v>384</v>
      </c>
      <c r="C137" s="15" t="s">
        <v>41</v>
      </c>
      <c r="D137" s="15" t="s">
        <v>41</v>
      </c>
      <c r="E137" s="15" t="s">
        <v>348</v>
      </c>
      <c r="F137" s="14" t="s">
        <v>19</v>
      </c>
      <c r="G137" s="15" t="s">
        <v>385</v>
      </c>
      <c r="H137" s="15" t="s">
        <v>41</v>
      </c>
      <c r="I137" s="15" t="s">
        <v>341</v>
      </c>
      <c r="J137" s="15" t="s">
        <v>45</v>
      </c>
      <c r="K137" s="18"/>
    </row>
    <row r="138" spans="1:11" ht="24.75" customHeight="1">
      <c r="A138" s="12">
        <v>133</v>
      </c>
      <c r="B138" s="15" t="s">
        <v>386</v>
      </c>
      <c r="C138" s="15" t="s">
        <v>41</v>
      </c>
      <c r="D138" s="15" t="s">
        <v>41</v>
      </c>
      <c r="E138" s="15" t="s">
        <v>348</v>
      </c>
      <c r="F138" s="14" t="s">
        <v>19</v>
      </c>
      <c r="G138" s="15" t="s">
        <v>387</v>
      </c>
      <c r="H138" s="15" t="s">
        <v>41</v>
      </c>
      <c r="I138" s="15" t="s">
        <v>341</v>
      </c>
      <c r="J138" s="15" t="s">
        <v>45</v>
      </c>
      <c r="K138" s="18"/>
    </row>
    <row r="139" spans="1:11" ht="24.75" customHeight="1">
      <c r="A139" s="12">
        <v>134</v>
      </c>
      <c r="B139" s="15" t="s">
        <v>388</v>
      </c>
      <c r="C139" s="15" t="s">
        <v>41</v>
      </c>
      <c r="D139" s="15" t="s">
        <v>41</v>
      </c>
      <c r="E139" s="15" t="s">
        <v>348</v>
      </c>
      <c r="F139" s="14" t="s">
        <v>19</v>
      </c>
      <c r="G139" s="15" t="s">
        <v>389</v>
      </c>
      <c r="H139" s="15" t="s">
        <v>41</v>
      </c>
      <c r="I139" s="15" t="s">
        <v>341</v>
      </c>
      <c r="J139" s="15" t="s">
        <v>45</v>
      </c>
      <c r="K139" s="18"/>
    </row>
    <row r="140" spans="1:11" ht="24.75" customHeight="1">
      <c r="A140" s="12">
        <v>135</v>
      </c>
      <c r="B140" s="15" t="s">
        <v>390</v>
      </c>
      <c r="C140" s="15" t="s">
        <v>41</v>
      </c>
      <c r="D140" s="15" t="s">
        <v>41</v>
      </c>
      <c r="E140" s="15" t="s">
        <v>348</v>
      </c>
      <c r="F140" s="14" t="s">
        <v>19</v>
      </c>
      <c r="G140" s="15" t="s">
        <v>90</v>
      </c>
      <c r="H140" s="15" t="s">
        <v>41</v>
      </c>
      <c r="I140" s="15" t="s">
        <v>341</v>
      </c>
      <c r="J140" s="15" t="s">
        <v>45</v>
      </c>
      <c r="K140" s="18"/>
    </row>
    <row r="141" spans="1:11" ht="24.75" customHeight="1">
      <c r="A141" s="12">
        <v>136</v>
      </c>
      <c r="B141" s="15" t="s">
        <v>391</v>
      </c>
      <c r="C141" s="15" t="s">
        <v>41</v>
      </c>
      <c r="D141" s="15" t="s">
        <v>41</v>
      </c>
      <c r="E141" s="15" t="s">
        <v>348</v>
      </c>
      <c r="F141" s="14" t="s">
        <v>19</v>
      </c>
      <c r="G141" s="15" t="s">
        <v>102</v>
      </c>
      <c r="H141" s="15" t="s">
        <v>41</v>
      </c>
      <c r="I141" s="15" t="s">
        <v>341</v>
      </c>
      <c r="J141" s="15" t="s">
        <v>45</v>
      </c>
      <c r="K141" s="18"/>
    </row>
    <row r="142" spans="1:11" ht="24.75" customHeight="1">
      <c r="A142" s="12">
        <v>137</v>
      </c>
      <c r="B142" s="15" t="s">
        <v>392</v>
      </c>
      <c r="C142" s="15" t="s">
        <v>41</v>
      </c>
      <c r="D142" s="15" t="s">
        <v>41</v>
      </c>
      <c r="E142" s="15" t="s">
        <v>348</v>
      </c>
      <c r="F142" s="14" t="s">
        <v>19</v>
      </c>
      <c r="G142" s="15" t="s">
        <v>77</v>
      </c>
      <c r="H142" s="15" t="s">
        <v>41</v>
      </c>
      <c r="I142" s="15" t="s">
        <v>341</v>
      </c>
      <c r="J142" s="15" t="s">
        <v>45</v>
      </c>
      <c r="K142" s="18"/>
    </row>
    <row r="143" spans="1:11" ht="24.75" customHeight="1">
      <c r="A143" s="12">
        <v>138</v>
      </c>
      <c r="B143" s="15" t="s">
        <v>393</v>
      </c>
      <c r="C143" s="15" t="s">
        <v>41</v>
      </c>
      <c r="D143" s="15" t="s">
        <v>41</v>
      </c>
      <c r="E143" s="15" t="s">
        <v>348</v>
      </c>
      <c r="F143" s="14" t="s">
        <v>19</v>
      </c>
      <c r="G143" s="15" t="s">
        <v>394</v>
      </c>
      <c r="H143" s="15" t="s">
        <v>41</v>
      </c>
      <c r="I143" s="15" t="s">
        <v>341</v>
      </c>
      <c r="J143" s="15" t="s">
        <v>45</v>
      </c>
      <c r="K143" s="18"/>
    </row>
    <row r="144" spans="1:11" ht="24.75" customHeight="1">
      <c r="A144" s="12">
        <v>139</v>
      </c>
      <c r="B144" s="15" t="s">
        <v>395</v>
      </c>
      <c r="C144" s="15" t="s">
        <v>41</v>
      </c>
      <c r="D144" s="15" t="s">
        <v>41</v>
      </c>
      <c r="E144" s="15" t="s">
        <v>339</v>
      </c>
      <c r="F144" s="14" t="s">
        <v>19</v>
      </c>
      <c r="G144" s="15" t="s">
        <v>90</v>
      </c>
      <c r="H144" s="15" t="s">
        <v>41</v>
      </c>
      <c r="I144" s="15" t="s">
        <v>344</v>
      </c>
      <c r="J144" s="15" t="s">
        <v>45</v>
      </c>
      <c r="K144" s="18"/>
    </row>
    <row r="145" spans="1:11" ht="24.75" customHeight="1">
      <c r="A145" s="12">
        <v>140</v>
      </c>
      <c r="B145" s="15" t="s">
        <v>396</v>
      </c>
      <c r="C145" s="15" t="s">
        <v>41</v>
      </c>
      <c r="D145" s="15" t="s">
        <v>41</v>
      </c>
      <c r="E145" s="15" t="s">
        <v>339</v>
      </c>
      <c r="F145" s="14" t="s">
        <v>19</v>
      </c>
      <c r="G145" s="15" t="s">
        <v>77</v>
      </c>
      <c r="H145" s="15" t="s">
        <v>41</v>
      </c>
      <c r="I145" s="15" t="s">
        <v>344</v>
      </c>
      <c r="J145" s="15" t="s">
        <v>45</v>
      </c>
      <c r="K145" s="18"/>
    </row>
    <row r="146" spans="1:11" ht="24.75" customHeight="1">
      <c r="A146" s="12">
        <v>141</v>
      </c>
      <c r="B146" s="15" t="s">
        <v>397</v>
      </c>
      <c r="C146" s="15" t="s">
        <v>41</v>
      </c>
      <c r="D146" s="15" t="s">
        <v>41</v>
      </c>
      <c r="E146" s="15" t="s">
        <v>339</v>
      </c>
      <c r="F146" s="14" t="s">
        <v>19</v>
      </c>
      <c r="G146" s="15" t="s">
        <v>373</v>
      </c>
      <c r="H146" s="15" t="s">
        <v>41</v>
      </c>
      <c r="I146" s="15" t="s">
        <v>344</v>
      </c>
      <c r="J146" s="15" t="s">
        <v>45</v>
      </c>
      <c r="K146" s="18"/>
    </row>
    <row r="147" spans="1:11" ht="24.75" customHeight="1">
      <c r="A147" s="12">
        <v>142</v>
      </c>
      <c r="B147" s="15" t="s">
        <v>398</v>
      </c>
      <c r="C147" s="15" t="s">
        <v>41</v>
      </c>
      <c r="D147" s="15" t="s">
        <v>41</v>
      </c>
      <c r="E147" s="15" t="s">
        <v>339</v>
      </c>
      <c r="F147" s="14" t="s">
        <v>19</v>
      </c>
      <c r="G147" s="15" t="s">
        <v>102</v>
      </c>
      <c r="H147" s="15" t="s">
        <v>41</v>
      </c>
      <c r="I147" s="15" t="s">
        <v>344</v>
      </c>
      <c r="J147" s="15" t="s">
        <v>45</v>
      </c>
      <c r="K147" s="18"/>
    </row>
    <row r="148" spans="1:11" ht="24.75" customHeight="1">
      <c r="A148" s="12">
        <v>143</v>
      </c>
      <c r="B148" s="15" t="s">
        <v>399</v>
      </c>
      <c r="C148" s="15" t="s">
        <v>41</v>
      </c>
      <c r="D148" s="15" t="s">
        <v>41</v>
      </c>
      <c r="E148" s="15" t="s">
        <v>339</v>
      </c>
      <c r="F148" s="14" t="s">
        <v>19</v>
      </c>
      <c r="G148" s="15" t="s">
        <v>387</v>
      </c>
      <c r="H148" s="15" t="s">
        <v>41</v>
      </c>
      <c r="I148" s="15" t="s">
        <v>344</v>
      </c>
      <c r="J148" s="15" t="s">
        <v>45</v>
      </c>
      <c r="K148" s="18"/>
    </row>
    <row r="149" spans="1:11" ht="24.75" customHeight="1">
      <c r="A149" s="12">
        <v>144</v>
      </c>
      <c r="B149" s="15" t="s">
        <v>400</v>
      </c>
      <c r="C149" s="15" t="s">
        <v>41</v>
      </c>
      <c r="D149" s="15" t="s">
        <v>41</v>
      </c>
      <c r="E149" s="15" t="s">
        <v>339</v>
      </c>
      <c r="F149" s="14" t="s">
        <v>19</v>
      </c>
      <c r="G149" s="15" t="s">
        <v>65</v>
      </c>
      <c r="H149" s="15" t="s">
        <v>41</v>
      </c>
      <c r="I149" s="15" t="s">
        <v>344</v>
      </c>
      <c r="J149" s="15" t="s">
        <v>45</v>
      </c>
      <c r="K149" s="18"/>
    </row>
    <row r="150" spans="1:11" ht="24.75" customHeight="1">
      <c r="A150" s="12">
        <v>145</v>
      </c>
      <c r="B150" s="15" t="s">
        <v>401</v>
      </c>
      <c r="C150" s="15" t="s">
        <v>41</v>
      </c>
      <c r="D150" s="15" t="s">
        <v>41</v>
      </c>
      <c r="E150" s="15" t="s">
        <v>339</v>
      </c>
      <c r="F150" s="14" t="s">
        <v>19</v>
      </c>
      <c r="G150" s="15" t="s">
        <v>402</v>
      </c>
      <c r="H150" s="15" t="s">
        <v>41</v>
      </c>
      <c r="I150" s="15" t="s">
        <v>344</v>
      </c>
      <c r="J150" s="15" t="s">
        <v>45</v>
      </c>
      <c r="K150" s="18"/>
    </row>
    <row r="151" spans="1:11" ht="24.75" customHeight="1">
      <c r="A151" s="12">
        <v>146</v>
      </c>
      <c r="B151" s="15" t="s">
        <v>403</v>
      </c>
      <c r="C151" s="15" t="s">
        <v>41</v>
      </c>
      <c r="D151" s="15" t="s">
        <v>41</v>
      </c>
      <c r="E151" s="15" t="s">
        <v>339</v>
      </c>
      <c r="F151" s="14" t="s">
        <v>19</v>
      </c>
      <c r="G151" s="15" t="s">
        <v>136</v>
      </c>
      <c r="H151" s="15" t="s">
        <v>41</v>
      </c>
      <c r="I151" s="15" t="s">
        <v>404</v>
      </c>
      <c r="J151" s="15" t="s">
        <v>45</v>
      </c>
      <c r="K151" s="18"/>
    </row>
    <row r="152" spans="1:11" ht="24.75" customHeight="1">
      <c r="A152" s="12">
        <v>147</v>
      </c>
      <c r="B152" s="15" t="s">
        <v>405</v>
      </c>
      <c r="C152" s="15" t="s">
        <v>41</v>
      </c>
      <c r="D152" s="15" t="s">
        <v>41</v>
      </c>
      <c r="E152" s="15" t="s">
        <v>339</v>
      </c>
      <c r="F152" s="14" t="s">
        <v>19</v>
      </c>
      <c r="G152" s="15" t="s">
        <v>123</v>
      </c>
      <c r="H152" s="15" t="s">
        <v>41</v>
      </c>
      <c r="I152" s="15" t="s">
        <v>341</v>
      </c>
      <c r="J152" s="15" t="s">
        <v>45</v>
      </c>
      <c r="K152" s="18"/>
    </row>
    <row r="153" spans="1:11" ht="24.75" customHeight="1">
      <c r="A153" s="12">
        <v>148</v>
      </c>
      <c r="B153" s="15" t="s">
        <v>406</v>
      </c>
      <c r="C153" s="15" t="s">
        <v>41</v>
      </c>
      <c r="D153" s="15" t="s">
        <v>41</v>
      </c>
      <c r="E153" s="15" t="s">
        <v>339</v>
      </c>
      <c r="F153" s="14" t="s">
        <v>19</v>
      </c>
      <c r="G153" s="15" t="s">
        <v>133</v>
      </c>
      <c r="H153" s="15" t="s">
        <v>41</v>
      </c>
      <c r="I153" s="15" t="s">
        <v>344</v>
      </c>
      <c r="J153" s="15" t="s">
        <v>45</v>
      </c>
      <c r="K153" s="18"/>
    </row>
    <row r="154" spans="1:11" ht="24.75" customHeight="1">
      <c r="A154" s="12">
        <v>149</v>
      </c>
      <c r="B154" s="15" t="s">
        <v>407</v>
      </c>
      <c r="C154" s="15" t="s">
        <v>41</v>
      </c>
      <c r="D154" s="15" t="s">
        <v>41</v>
      </c>
      <c r="E154" s="15" t="s">
        <v>339</v>
      </c>
      <c r="F154" s="14" t="s">
        <v>19</v>
      </c>
      <c r="G154" s="15" t="s">
        <v>408</v>
      </c>
      <c r="H154" s="15" t="s">
        <v>41</v>
      </c>
      <c r="I154" s="15" t="s">
        <v>404</v>
      </c>
      <c r="J154" s="15" t="s">
        <v>45</v>
      </c>
      <c r="K154" s="18"/>
    </row>
    <row r="155" spans="1:11" ht="24.75" customHeight="1">
      <c r="A155" s="12">
        <v>150</v>
      </c>
      <c r="B155" s="15" t="s">
        <v>409</v>
      </c>
      <c r="C155" s="15" t="s">
        <v>41</v>
      </c>
      <c r="D155" s="15" t="s">
        <v>41</v>
      </c>
      <c r="E155" s="15" t="s">
        <v>339</v>
      </c>
      <c r="F155" s="14" t="s">
        <v>19</v>
      </c>
      <c r="G155" s="15" t="s">
        <v>410</v>
      </c>
      <c r="H155" s="15" t="s">
        <v>41</v>
      </c>
      <c r="I155" s="15" t="s">
        <v>404</v>
      </c>
      <c r="J155" s="15" t="s">
        <v>45</v>
      </c>
      <c r="K155" s="18"/>
    </row>
    <row r="156" spans="1:11" ht="24.75" customHeight="1">
      <c r="A156" s="12">
        <v>151</v>
      </c>
      <c r="B156" s="15" t="s">
        <v>411</v>
      </c>
      <c r="C156" s="15" t="s">
        <v>41</v>
      </c>
      <c r="D156" s="15" t="s">
        <v>41</v>
      </c>
      <c r="E156" s="15" t="s">
        <v>339</v>
      </c>
      <c r="F156" s="14" t="s">
        <v>19</v>
      </c>
      <c r="G156" s="15" t="s">
        <v>412</v>
      </c>
      <c r="H156" s="15" t="s">
        <v>41</v>
      </c>
      <c r="I156" s="15" t="s">
        <v>324</v>
      </c>
      <c r="J156" s="15" t="s">
        <v>45</v>
      </c>
      <c r="K156" s="18"/>
    </row>
    <row r="157" spans="1:11" ht="24.75" customHeight="1">
      <c r="A157" s="12">
        <v>152</v>
      </c>
      <c r="B157" s="15" t="s">
        <v>413</v>
      </c>
      <c r="C157" s="15" t="s">
        <v>41</v>
      </c>
      <c r="D157" s="15" t="s">
        <v>41</v>
      </c>
      <c r="E157" s="15" t="s">
        <v>339</v>
      </c>
      <c r="F157" s="14" t="s">
        <v>19</v>
      </c>
      <c r="G157" s="15" t="s">
        <v>365</v>
      </c>
      <c r="H157" s="15" t="s">
        <v>41</v>
      </c>
      <c r="I157" s="15" t="s">
        <v>404</v>
      </c>
      <c r="J157" s="15" t="s">
        <v>45</v>
      </c>
      <c r="K157" s="18"/>
    </row>
    <row r="158" spans="1:11" ht="24.75" customHeight="1">
      <c r="A158" s="12">
        <v>153</v>
      </c>
      <c r="B158" s="15" t="s">
        <v>414</v>
      </c>
      <c r="C158" s="15" t="s">
        <v>41</v>
      </c>
      <c r="D158" s="15" t="s">
        <v>41</v>
      </c>
      <c r="E158" s="15" t="s">
        <v>339</v>
      </c>
      <c r="F158" s="14" t="s">
        <v>19</v>
      </c>
      <c r="G158" s="15" t="s">
        <v>415</v>
      </c>
      <c r="H158" s="15" t="s">
        <v>41</v>
      </c>
      <c r="I158" s="15" t="s">
        <v>326</v>
      </c>
      <c r="J158" s="15" t="s">
        <v>45</v>
      </c>
      <c r="K158" s="18"/>
    </row>
    <row r="159" spans="1:11" ht="24.75" customHeight="1">
      <c r="A159" s="12">
        <v>154</v>
      </c>
      <c r="B159" s="15" t="s">
        <v>416</v>
      </c>
      <c r="C159" s="15" t="s">
        <v>417</v>
      </c>
      <c r="D159" s="15" t="s">
        <v>418</v>
      </c>
      <c r="E159" s="15" t="s">
        <v>330</v>
      </c>
      <c r="F159" s="14" t="s">
        <v>19</v>
      </c>
      <c r="G159" s="15" t="s">
        <v>419</v>
      </c>
      <c r="H159" s="15" t="s">
        <v>420</v>
      </c>
      <c r="I159" s="15" t="s">
        <v>421</v>
      </c>
      <c r="J159" s="15" t="s">
        <v>254</v>
      </c>
      <c r="K159" s="18"/>
    </row>
    <row r="160" spans="1:11" ht="24.75" customHeight="1">
      <c r="A160" s="12">
        <v>155</v>
      </c>
      <c r="B160" s="15" t="s">
        <v>422</v>
      </c>
      <c r="C160" s="15" t="s">
        <v>423</v>
      </c>
      <c r="D160" s="15" t="s">
        <v>424</v>
      </c>
      <c r="E160" s="15" t="s">
        <v>330</v>
      </c>
      <c r="F160" s="14" t="s">
        <v>19</v>
      </c>
      <c r="G160" s="15" t="s">
        <v>425</v>
      </c>
      <c r="H160" s="15" t="s">
        <v>420</v>
      </c>
      <c r="I160" s="15" t="s">
        <v>426</v>
      </c>
      <c r="J160" s="15" t="s">
        <v>254</v>
      </c>
      <c r="K160" s="18"/>
    </row>
    <row r="161" spans="1:11" ht="24.75" customHeight="1">
      <c r="A161" s="12">
        <v>156</v>
      </c>
      <c r="B161" s="15" t="s">
        <v>427</v>
      </c>
      <c r="C161" s="15" t="s">
        <v>428</v>
      </c>
      <c r="D161" s="15" t="s">
        <v>429</v>
      </c>
      <c r="E161" s="15" t="s">
        <v>330</v>
      </c>
      <c r="F161" s="14" t="s">
        <v>19</v>
      </c>
      <c r="G161" s="15" t="s">
        <v>430</v>
      </c>
      <c r="H161" s="15" t="s">
        <v>431</v>
      </c>
      <c r="I161" s="15" t="s">
        <v>432</v>
      </c>
      <c r="J161" s="15" t="s">
        <v>199</v>
      </c>
      <c r="K161" s="18"/>
    </row>
    <row r="162" spans="1:11" ht="24.75" customHeight="1">
      <c r="A162" s="12">
        <v>157</v>
      </c>
      <c r="B162" s="15" t="s">
        <v>433</v>
      </c>
      <c r="C162" s="15" t="s">
        <v>434</v>
      </c>
      <c r="D162" s="15" t="s">
        <v>435</v>
      </c>
      <c r="E162" s="15" t="s">
        <v>330</v>
      </c>
      <c r="F162" s="14" t="s">
        <v>19</v>
      </c>
      <c r="G162" s="15" t="s">
        <v>436</v>
      </c>
      <c r="H162" s="15" t="s">
        <v>437</v>
      </c>
      <c r="I162" s="15" t="s">
        <v>438</v>
      </c>
      <c r="J162" s="15" t="s">
        <v>439</v>
      </c>
      <c r="K162" s="18"/>
    </row>
    <row r="163" spans="1:11" ht="24.75" customHeight="1">
      <c r="A163" s="12">
        <v>158</v>
      </c>
      <c r="B163" s="15" t="s">
        <v>440</v>
      </c>
      <c r="C163" s="15" t="s">
        <v>441</v>
      </c>
      <c r="D163" s="15" t="s">
        <v>442</v>
      </c>
      <c r="E163" s="15" t="s">
        <v>330</v>
      </c>
      <c r="F163" s="14" t="s">
        <v>19</v>
      </c>
      <c r="G163" s="15" t="s">
        <v>443</v>
      </c>
      <c r="H163" s="15" t="s">
        <v>444</v>
      </c>
      <c r="I163" s="15" t="s">
        <v>445</v>
      </c>
      <c r="J163" s="15" t="s">
        <v>179</v>
      </c>
      <c r="K163" s="18"/>
    </row>
    <row r="164" spans="1:11" ht="24.75" customHeight="1">
      <c r="A164" s="12">
        <v>159</v>
      </c>
      <c r="B164" s="15" t="s">
        <v>446</v>
      </c>
      <c r="C164" s="15" t="s">
        <v>447</v>
      </c>
      <c r="D164" s="15" t="s">
        <v>448</v>
      </c>
      <c r="E164" s="15" t="s">
        <v>330</v>
      </c>
      <c r="F164" s="14" t="s">
        <v>19</v>
      </c>
      <c r="G164" s="15" t="s">
        <v>449</v>
      </c>
      <c r="H164" s="15" t="s">
        <v>450</v>
      </c>
      <c r="I164" s="15" t="s">
        <v>33</v>
      </c>
      <c r="J164" s="15" t="s">
        <v>278</v>
      </c>
      <c r="K164" s="18"/>
    </row>
    <row r="165" spans="1:11" ht="24.75" customHeight="1">
      <c r="A165" s="12">
        <v>160</v>
      </c>
      <c r="B165" s="15" t="s">
        <v>451</v>
      </c>
      <c r="C165" s="15" t="s">
        <v>452</v>
      </c>
      <c r="D165" s="15" t="s">
        <v>453</v>
      </c>
      <c r="E165" s="15" t="s">
        <v>330</v>
      </c>
      <c r="F165" s="14" t="s">
        <v>19</v>
      </c>
      <c r="G165" s="15" t="s">
        <v>275</v>
      </c>
      <c r="H165" s="15" t="s">
        <v>454</v>
      </c>
      <c r="I165" s="15" t="s">
        <v>455</v>
      </c>
      <c r="J165" s="15" t="s">
        <v>278</v>
      </c>
      <c r="K165" s="18"/>
    </row>
    <row r="166" spans="1:11" ht="24.75" customHeight="1">
      <c r="A166" s="12">
        <v>161</v>
      </c>
      <c r="B166" s="15" t="s">
        <v>456</v>
      </c>
      <c r="C166" s="15" t="s">
        <v>41</v>
      </c>
      <c r="D166" s="15" t="s">
        <v>41</v>
      </c>
      <c r="E166" s="15" t="s">
        <v>457</v>
      </c>
      <c r="F166" s="14" t="s">
        <v>19</v>
      </c>
      <c r="G166" s="15" t="s">
        <v>264</v>
      </c>
      <c r="H166" s="15" t="s">
        <v>41</v>
      </c>
      <c r="I166" s="15" t="s">
        <v>51</v>
      </c>
      <c r="J166" s="15" t="s">
        <v>162</v>
      </c>
      <c r="K166" s="18"/>
    </row>
    <row r="167" spans="1:11" ht="24.75" customHeight="1">
      <c r="A167" s="12">
        <v>162</v>
      </c>
      <c r="B167" s="15" t="s">
        <v>458</v>
      </c>
      <c r="C167" s="15" t="s">
        <v>41</v>
      </c>
      <c r="D167" s="15" t="s">
        <v>41</v>
      </c>
      <c r="E167" s="15" t="s">
        <v>459</v>
      </c>
      <c r="F167" s="14" t="s">
        <v>19</v>
      </c>
      <c r="G167" s="15" t="s">
        <v>264</v>
      </c>
      <c r="H167" s="15" t="s">
        <v>41</v>
      </c>
      <c r="I167" s="15" t="s">
        <v>326</v>
      </c>
      <c r="J167" s="15" t="s">
        <v>162</v>
      </c>
      <c r="K167" s="18"/>
    </row>
    <row r="168" spans="1:11" ht="24.75" customHeight="1">
      <c r="A168" s="12">
        <v>163</v>
      </c>
      <c r="B168" s="15" t="s">
        <v>460</v>
      </c>
      <c r="C168" s="15" t="s">
        <v>41</v>
      </c>
      <c r="D168" s="15" t="s">
        <v>41</v>
      </c>
      <c r="E168" s="15" t="s">
        <v>459</v>
      </c>
      <c r="F168" s="14" t="s">
        <v>19</v>
      </c>
      <c r="G168" s="15" t="s">
        <v>461</v>
      </c>
      <c r="H168" s="15" t="s">
        <v>41</v>
      </c>
      <c r="I168" s="15" t="s">
        <v>462</v>
      </c>
      <c r="J168" s="15" t="s">
        <v>162</v>
      </c>
      <c r="K168" s="18"/>
    </row>
    <row r="169" spans="1:11" ht="24.75" customHeight="1">
      <c r="A169" s="12">
        <v>164</v>
      </c>
      <c r="B169" s="15" t="s">
        <v>463</v>
      </c>
      <c r="C169" s="15" t="s">
        <v>41</v>
      </c>
      <c r="D169" s="15" t="s">
        <v>41</v>
      </c>
      <c r="E169" s="15" t="s">
        <v>464</v>
      </c>
      <c r="F169" s="14" t="s">
        <v>19</v>
      </c>
      <c r="G169" s="15" t="s">
        <v>465</v>
      </c>
      <c r="H169" s="15" t="s">
        <v>41</v>
      </c>
      <c r="I169" s="15" t="s">
        <v>404</v>
      </c>
      <c r="J169" s="15" t="s">
        <v>162</v>
      </c>
      <c r="K169" s="18"/>
    </row>
    <row r="170" spans="1:11" ht="24.75" customHeight="1">
      <c r="A170" s="12">
        <v>165</v>
      </c>
      <c r="B170" s="15" t="s">
        <v>466</v>
      </c>
      <c r="C170" s="15" t="s">
        <v>41</v>
      </c>
      <c r="D170" s="15" t="s">
        <v>41</v>
      </c>
      <c r="E170" s="15" t="s">
        <v>467</v>
      </c>
      <c r="F170" s="14" t="s">
        <v>19</v>
      </c>
      <c r="G170" s="15" t="s">
        <v>468</v>
      </c>
      <c r="H170" s="15" t="s">
        <v>41</v>
      </c>
      <c r="I170" s="15" t="s">
        <v>341</v>
      </c>
      <c r="J170" s="15" t="s">
        <v>162</v>
      </c>
      <c r="K170" s="18"/>
    </row>
    <row r="171" spans="1:11" ht="24.75" customHeight="1">
      <c r="A171" s="12">
        <v>166</v>
      </c>
      <c r="B171" s="15" t="s">
        <v>469</v>
      </c>
      <c r="C171" s="15" t="s">
        <v>41</v>
      </c>
      <c r="D171" s="15" t="s">
        <v>41</v>
      </c>
      <c r="E171" s="15" t="s">
        <v>467</v>
      </c>
      <c r="F171" s="14" t="s">
        <v>19</v>
      </c>
      <c r="G171" s="15" t="s">
        <v>264</v>
      </c>
      <c r="H171" s="15" t="s">
        <v>41</v>
      </c>
      <c r="I171" s="15" t="s">
        <v>341</v>
      </c>
      <c r="J171" s="15" t="s">
        <v>162</v>
      </c>
      <c r="K171" s="18"/>
    </row>
    <row r="172" spans="1:11" ht="24.75" customHeight="1">
      <c r="A172" s="12">
        <v>167</v>
      </c>
      <c r="B172" s="15" t="s">
        <v>470</v>
      </c>
      <c r="C172" s="15" t="s">
        <v>41</v>
      </c>
      <c r="D172" s="15" t="s">
        <v>41</v>
      </c>
      <c r="E172" s="15" t="s">
        <v>471</v>
      </c>
      <c r="F172" s="14" t="s">
        <v>19</v>
      </c>
      <c r="G172" s="15" t="s">
        <v>472</v>
      </c>
      <c r="H172" s="15" t="s">
        <v>41</v>
      </c>
      <c r="I172" s="15" t="s">
        <v>462</v>
      </c>
      <c r="J172" s="15" t="s">
        <v>162</v>
      </c>
      <c r="K172" s="18"/>
    </row>
    <row r="173" spans="1:11" ht="24.75" customHeight="1">
      <c r="A173" s="12">
        <v>168</v>
      </c>
      <c r="B173" s="15" t="s">
        <v>473</v>
      </c>
      <c r="C173" s="15" t="s">
        <v>41</v>
      </c>
      <c r="D173" s="15" t="s">
        <v>41</v>
      </c>
      <c r="E173" s="15" t="s">
        <v>474</v>
      </c>
      <c r="F173" s="14" t="s">
        <v>19</v>
      </c>
      <c r="G173" s="15" t="s">
        <v>264</v>
      </c>
      <c r="H173" s="15" t="s">
        <v>41</v>
      </c>
      <c r="I173" s="15" t="s">
        <v>75</v>
      </c>
      <c r="J173" s="15" t="s">
        <v>162</v>
      </c>
      <c r="K173" s="18"/>
    </row>
    <row r="174" spans="1:11" ht="24.75" customHeight="1">
      <c r="A174" s="12">
        <v>169</v>
      </c>
      <c r="B174" s="15" t="s">
        <v>475</v>
      </c>
      <c r="C174" s="15" t="s">
        <v>476</v>
      </c>
      <c r="D174" s="15" t="s">
        <v>477</v>
      </c>
      <c r="E174" s="15" t="s">
        <v>322</v>
      </c>
      <c r="F174" s="14" t="s">
        <v>19</v>
      </c>
      <c r="G174" s="15" t="s">
        <v>478</v>
      </c>
      <c r="H174" s="15" t="s">
        <v>479</v>
      </c>
      <c r="I174" s="15" t="s">
        <v>480</v>
      </c>
      <c r="J174" s="15" t="s">
        <v>439</v>
      </c>
      <c r="K174" s="18"/>
    </row>
    <row r="175" spans="1:11" ht="24.75" customHeight="1">
      <c r="A175" s="12">
        <v>170</v>
      </c>
      <c r="B175" s="15" t="s">
        <v>481</v>
      </c>
      <c r="C175" s="15" t="s">
        <v>482</v>
      </c>
      <c r="D175" s="15" t="s">
        <v>483</v>
      </c>
      <c r="E175" s="15" t="s">
        <v>322</v>
      </c>
      <c r="F175" s="14" t="s">
        <v>19</v>
      </c>
      <c r="G175" s="15" t="s">
        <v>436</v>
      </c>
      <c r="H175" s="15" t="s">
        <v>479</v>
      </c>
      <c r="I175" s="15" t="s">
        <v>484</v>
      </c>
      <c r="J175" s="15" t="s">
        <v>439</v>
      </c>
      <c r="K175" s="18"/>
    </row>
    <row r="176" spans="1:11" ht="24.75" customHeight="1">
      <c r="A176" s="12">
        <v>171</v>
      </c>
      <c r="B176" s="15" t="s">
        <v>485</v>
      </c>
      <c r="C176" s="15" t="s">
        <v>482</v>
      </c>
      <c r="D176" s="15" t="s">
        <v>483</v>
      </c>
      <c r="E176" s="15" t="s">
        <v>322</v>
      </c>
      <c r="F176" s="14" t="s">
        <v>19</v>
      </c>
      <c r="G176" s="15" t="s">
        <v>486</v>
      </c>
      <c r="H176" s="15" t="s">
        <v>487</v>
      </c>
      <c r="I176" s="15" t="s">
        <v>488</v>
      </c>
      <c r="J176" s="15" t="s">
        <v>439</v>
      </c>
      <c r="K176" s="18"/>
    </row>
    <row r="177" spans="1:11" ht="24.75" customHeight="1">
      <c r="A177" s="12">
        <v>172</v>
      </c>
      <c r="B177" s="15" t="s">
        <v>489</v>
      </c>
      <c r="C177" s="15" t="s">
        <v>218</v>
      </c>
      <c r="D177" s="15" t="s">
        <v>219</v>
      </c>
      <c r="E177" s="15" t="s">
        <v>322</v>
      </c>
      <c r="F177" s="14" t="s">
        <v>19</v>
      </c>
      <c r="G177" s="15" t="s">
        <v>209</v>
      </c>
      <c r="H177" s="15" t="s">
        <v>155</v>
      </c>
      <c r="I177" s="15" t="s">
        <v>490</v>
      </c>
      <c r="J177" s="15" t="s">
        <v>157</v>
      </c>
      <c r="K177" s="18"/>
    </row>
    <row r="178" spans="1:11" ht="24.75" customHeight="1">
      <c r="A178" s="12">
        <v>173</v>
      </c>
      <c r="B178" s="15" t="s">
        <v>491</v>
      </c>
      <c r="C178" s="15" t="s">
        <v>452</v>
      </c>
      <c r="D178" s="15" t="s">
        <v>453</v>
      </c>
      <c r="E178" s="15" t="s">
        <v>322</v>
      </c>
      <c r="F178" s="14" t="s">
        <v>19</v>
      </c>
      <c r="G178" s="15" t="s">
        <v>275</v>
      </c>
      <c r="H178" s="15" t="s">
        <v>492</v>
      </c>
      <c r="I178" s="15" t="s">
        <v>198</v>
      </c>
      <c r="J178" s="15" t="s">
        <v>278</v>
      </c>
      <c r="K178" s="18"/>
    </row>
    <row r="179" spans="1:11" ht="24.75" customHeight="1">
      <c r="A179" s="12">
        <v>174</v>
      </c>
      <c r="B179" s="15" t="s">
        <v>493</v>
      </c>
      <c r="C179" s="15" t="s">
        <v>41</v>
      </c>
      <c r="D179" s="15" t="s">
        <v>41</v>
      </c>
      <c r="E179" s="15" t="s">
        <v>474</v>
      </c>
      <c r="F179" s="14" t="s">
        <v>19</v>
      </c>
      <c r="G179" s="15" t="s">
        <v>494</v>
      </c>
      <c r="H179" s="15" t="s">
        <v>41</v>
      </c>
      <c r="I179" s="15" t="s">
        <v>462</v>
      </c>
      <c r="J179" s="15" t="s">
        <v>157</v>
      </c>
      <c r="K179" s="18"/>
    </row>
    <row r="180" spans="1:11" ht="24.75" customHeight="1">
      <c r="A180" s="12">
        <v>175</v>
      </c>
      <c r="B180" s="15" t="s">
        <v>495</v>
      </c>
      <c r="C180" s="15" t="s">
        <v>41</v>
      </c>
      <c r="D180" s="15" t="s">
        <v>41</v>
      </c>
      <c r="E180" s="15" t="s">
        <v>467</v>
      </c>
      <c r="F180" s="14" t="s">
        <v>19</v>
      </c>
      <c r="G180" s="15" t="s">
        <v>294</v>
      </c>
      <c r="H180" s="15" t="s">
        <v>41</v>
      </c>
      <c r="I180" s="15" t="s">
        <v>341</v>
      </c>
      <c r="J180" s="15" t="s">
        <v>162</v>
      </c>
      <c r="K180" s="18"/>
    </row>
    <row r="181" spans="1:11" ht="24.75" customHeight="1">
      <c r="A181" s="12">
        <v>176</v>
      </c>
      <c r="B181" s="15" t="s">
        <v>496</v>
      </c>
      <c r="C181" s="15" t="s">
        <v>41</v>
      </c>
      <c r="D181" s="15" t="s">
        <v>41</v>
      </c>
      <c r="E181" s="15" t="s">
        <v>467</v>
      </c>
      <c r="F181" s="14" t="s">
        <v>19</v>
      </c>
      <c r="G181" s="15" t="s">
        <v>296</v>
      </c>
      <c r="H181" s="15" t="s">
        <v>41</v>
      </c>
      <c r="I181" s="15" t="s">
        <v>341</v>
      </c>
      <c r="J181" s="15" t="s">
        <v>162</v>
      </c>
      <c r="K181" s="18"/>
    </row>
    <row r="182" spans="1:11" ht="24.75" customHeight="1">
      <c r="A182" s="12">
        <v>177</v>
      </c>
      <c r="B182" s="15" t="s">
        <v>497</v>
      </c>
      <c r="C182" s="15" t="s">
        <v>41</v>
      </c>
      <c r="D182" s="15" t="s">
        <v>41</v>
      </c>
      <c r="E182" s="15" t="s">
        <v>498</v>
      </c>
      <c r="F182" s="14" t="s">
        <v>19</v>
      </c>
      <c r="G182" s="15" t="s">
        <v>499</v>
      </c>
      <c r="H182" s="15" t="s">
        <v>41</v>
      </c>
      <c r="I182" s="15" t="s">
        <v>404</v>
      </c>
      <c r="J182" s="15" t="s">
        <v>162</v>
      </c>
      <c r="K182" s="18"/>
    </row>
    <row r="183" spans="1:11" ht="24.75" customHeight="1">
      <c r="A183" s="12">
        <v>178</v>
      </c>
      <c r="B183" s="15" t="s">
        <v>500</v>
      </c>
      <c r="C183" s="15" t="s">
        <v>41</v>
      </c>
      <c r="D183" s="15" t="s">
        <v>41</v>
      </c>
      <c r="E183" s="15" t="s">
        <v>498</v>
      </c>
      <c r="F183" s="14" t="s">
        <v>19</v>
      </c>
      <c r="G183" s="15" t="s">
        <v>465</v>
      </c>
      <c r="H183" s="15" t="s">
        <v>41</v>
      </c>
      <c r="I183" s="15" t="s">
        <v>404</v>
      </c>
      <c r="J183" s="15" t="s">
        <v>162</v>
      </c>
      <c r="K183" s="18"/>
    </row>
    <row r="184" spans="1:11" ht="24.75" customHeight="1">
      <c r="A184" s="12">
        <v>179</v>
      </c>
      <c r="B184" s="15" t="s">
        <v>501</v>
      </c>
      <c r="C184" s="15" t="s">
        <v>41</v>
      </c>
      <c r="D184" s="15" t="s">
        <v>41</v>
      </c>
      <c r="E184" s="15" t="s">
        <v>498</v>
      </c>
      <c r="F184" s="14" t="s">
        <v>19</v>
      </c>
      <c r="G184" s="15" t="s">
        <v>472</v>
      </c>
      <c r="H184" s="15" t="s">
        <v>41</v>
      </c>
      <c r="I184" s="15" t="s">
        <v>404</v>
      </c>
      <c r="J184" s="15" t="s">
        <v>162</v>
      </c>
      <c r="K184" s="18"/>
    </row>
    <row r="185" spans="1:11" ht="24.75" customHeight="1">
      <c r="A185" s="12">
        <v>180</v>
      </c>
      <c r="B185" s="15" t="s">
        <v>502</v>
      </c>
      <c r="C185" s="15" t="s">
        <v>41</v>
      </c>
      <c r="D185" s="15" t="s">
        <v>41</v>
      </c>
      <c r="E185" s="15" t="s">
        <v>498</v>
      </c>
      <c r="F185" s="14" t="s">
        <v>19</v>
      </c>
      <c r="G185" s="15" t="s">
        <v>503</v>
      </c>
      <c r="H185" s="15" t="s">
        <v>41</v>
      </c>
      <c r="I185" s="15" t="s">
        <v>341</v>
      </c>
      <c r="J185" s="15" t="s">
        <v>162</v>
      </c>
      <c r="K185" s="18"/>
    </row>
    <row r="186" spans="1:11" ht="24.75" customHeight="1">
      <c r="A186" s="12">
        <v>181</v>
      </c>
      <c r="B186" s="15" t="s">
        <v>504</v>
      </c>
      <c r="C186" s="15" t="s">
        <v>41</v>
      </c>
      <c r="D186" s="15" t="s">
        <v>41</v>
      </c>
      <c r="E186" s="15" t="s">
        <v>505</v>
      </c>
      <c r="F186" s="14" t="s">
        <v>19</v>
      </c>
      <c r="G186" s="15" t="s">
        <v>506</v>
      </c>
      <c r="H186" s="15" t="s">
        <v>41</v>
      </c>
      <c r="I186" s="15" t="s">
        <v>341</v>
      </c>
      <c r="J186" s="15" t="s">
        <v>162</v>
      </c>
      <c r="K186" s="18"/>
    </row>
    <row r="187" spans="1:11" ht="24.75" customHeight="1">
      <c r="A187" s="12">
        <v>182</v>
      </c>
      <c r="B187" s="15" t="s">
        <v>507</v>
      </c>
      <c r="C187" s="15" t="s">
        <v>41</v>
      </c>
      <c r="D187" s="15" t="s">
        <v>41</v>
      </c>
      <c r="E187" s="15" t="s">
        <v>505</v>
      </c>
      <c r="F187" s="14" t="s">
        <v>19</v>
      </c>
      <c r="G187" s="15" t="s">
        <v>465</v>
      </c>
      <c r="H187" s="15" t="s">
        <v>41</v>
      </c>
      <c r="I187" s="15" t="s">
        <v>341</v>
      </c>
      <c r="J187" s="15" t="s">
        <v>162</v>
      </c>
      <c r="K187" s="18"/>
    </row>
    <row r="188" spans="1:11" ht="24.75" customHeight="1">
      <c r="A188" s="12">
        <v>183</v>
      </c>
      <c r="B188" s="15" t="s">
        <v>508</v>
      </c>
      <c r="C188" s="15" t="s">
        <v>41</v>
      </c>
      <c r="D188" s="15" t="s">
        <v>41</v>
      </c>
      <c r="E188" s="15" t="s">
        <v>505</v>
      </c>
      <c r="F188" s="14" t="s">
        <v>19</v>
      </c>
      <c r="G188" s="15" t="s">
        <v>509</v>
      </c>
      <c r="H188" s="15" t="s">
        <v>41</v>
      </c>
      <c r="I188" s="15" t="s">
        <v>462</v>
      </c>
      <c r="J188" s="15" t="s">
        <v>162</v>
      </c>
      <c r="K188" s="18"/>
    </row>
    <row r="189" spans="1:11" ht="24.75" customHeight="1">
      <c r="A189" s="12">
        <v>184</v>
      </c>
      <c r="B189" s="15" t="s">
        <v>510</v>
      </c>
      <c r="C189" s="15" t="s">
        <v>41</v>
      </c>
      <c r="D189" s="15" t="s">
        <v>41</v>
      </c>
      <c r="E189" s="15" t="s">
        <v>505</v>
      </c>
      <c r="F189" s="14" t="s">
        <v>19</v>
      </c>
      <c r="G189" s="15" t="s">
        <v>264</v>
      </c>
      <c r="H189" s="15" t="s">
        <v>41</v>
      </c>
      <c r="I189" s="15" t="s">
        <v>75</v>
      </c>
      <c r="J189" s="15" t="s">
        <v>162</v>
      </c>
      <c r="K189" s="18"/>
    </row>
    <row r="190" spans="1:11" ht="24.75" customHeight="1">
      <c r="A190" s="12">
        <v>185</v>
      </c>
      <c r="B190" s="15" t="s">
        <v>511</v>
      </c>
      <c r="C190" s="15" t="s">
        <v>512</v>
      </c>
      <c r="D190" s="15" t="s">
        <v>513</v>
      </c>
      <c r="E190" s="15" t="s">
        <v>348</v>
      </c>
      <c r="F190" s="14" t="s">
        <v>19</v>
      </c>
      <c r="G190" s="15" t="s">
        <v>514</v>
      </c>
      <c r="H190" s="15" t="s">
        <v>454</v>
      </c>
      <c r="I190" s="15" t="s">
        <v>515</v>
      </c>
      <c r="J190" s="15" t="s">
        <v>278</v>
      </c>
      <c r="K190" s="18"/>
    </row>
    <row r="191" spans="1:11" ht="24.75" customHeight="1">
      <c r="A191" s="12">
        <v>186</v>
      </c>
      <c r="B191" s="15" t="s">
        <v>516</v>
      </c>
      <c r="C191" s="15" t="s">
        <v>517</v>
      </c>
      <c r="D191" s="15" t="s">
        <v>274</v>
      </c>
      <c r="E191" s="15" t="s">
        <v>348</v>
      </c>
      <c r="F191" s="14" t="s">
        <v>19</v>
      </c>
      <c r="G191" s="15" t="s">
        <v>275</v>
      </c>
      <c r="H191" s="15" t="s">
        <v>454</v>
      </c>
      <c r="I191" s="15" t="s">
        <v>518</v>
      </c>
      <c r="J191" s="15" t="s">
        <v>278</v>
      </c>
      <c r="K191" s="18"/>
    </row>
    <row r="192" spans="1:11" ht="24.75" customHeight="1">
      <c r="A192" s="12">
        <v>187</v>
      </c>
      <c r="B192" s="15" t="s">
        <v>519</v>
      </c>
      <c r="C192" s="15" t="s">
        <v>41</v>
      </c>
      <c r="D192" s="15" t="s">
        <v>41</v>
      </c>
      <c r="E192" s="15" t="s">
        <v>348</v>
      </c>
      <c r="F192" s="14" t="s">
        <v>19</v>
      </c>
      <c r="G192" s="15" t="s">
        <v>520</v>
      </c>
      <c r="H192" s="15" t="s">
        <v>41</v>
      </c>
      <c r="I192" s="15" t="s">
        <v>341</v>
      </c>
      <c r="J192" s="15" t="s">
        <v>157</v>
      </c>
      <c r="K192" s="18"/>
    </row>
    <row r="193" spans="1:11" ht="24.75" customHeight="1">
      <c r="A193" s="12">
        <v>188</v>
      </c>
      <c r="B193" s="15" t="s">
        <v>521</v>
      </c>
      <c r="C193" s="15" t="s">
        <v>41</v>
      </c>
      <c r="D193" s="15" t="s">
        <v>41</v>
      </c>
      <c r="E193" s="15" t="s">
        <v>498</v>
      </c>
      <c r="F193" s="14" t="s">
        <v>19</v>
      </c>
      <c r="G193" s="15" t="s">
        <v>494</v>
      </c>
      <c r="H193" s="15" t="s">
        <v>41</v>
      </c>
      <c r="I193" s="15" t="s">
        <v>404</v>
      </c>
      <c r="J193" s="15" t="s">
        <v>157</v>
      </c>
      <c r="K193" s="18"/>
    </row>
    <row r="194" spans="1:11" ht="24.75" customHeight="1">
      <c r="A194" s="12">
        <v>189</v>
      </c>
      <c r="B194" s="15" t="s">
        <v>522</v>
      </c>
      <c r="C194" s="15" t="s">
        <v>41</v>
      </c>
      <c r="D194" s="15" t="s">
        <v>41</v>
      </c>
      <c r="E194" s="15" t="s">
        <v>523</v>
      </c>
      <c r="F194" s="14" t="s">
        <v>19</v>
      </c>
      <c r="G194" s="15" t="s">
        <v>524</v>
      </c>
      <c r="H194" s="15" t="s">
        <v>41</v>
      </c>
      <c r="I194" s="15" t="s">
        <v>404</v>
      </c>
      <c r="J194" s="15" t="s">
        <v>162</v>
      </c>
      <c r="K194" s="18"/>
    </row>
    <row r="195" spans="1:11" ht="24.75" customHeight="1">
      <c r="A195" s="12">
        <v>190</v>
      </c>
      <c r="B195" s="15" t="s">
        <v>525</v>
      </c>
      <c r="C195" s="15" t="s">
        <v>41</v>
      </c>
      <c r="D195" s="15" t="s">
        <v>41</v>
      </c>
      <c r="E195" s="15" t="s">
        <v>523</v>
      </c>
      <c r="F195" s="14" t="s">
        <v>19</v>
      </c>
      <c r="G195" s="15" t="s">
        <v>526</v>
      </c>
      <c r="H195" s="15" t="s">
        <v>41</v>
      </c>
      <c r="I195" s="15" t="s">
        <v>404</v>
      </c>
      <c r="J195" s="15" t="s">
        <v>162</v>
      </c>
      <c r="K195" s="18"/>
    </row>
    <row r="196" spans="1:11" ht="24.75" customHeight="1">
      <c r="A196" s="12">
        <v>191</v>
      </c>
      <c r="B196" s="15" t="s">
        <v>527</v>
      </c>
      <c r="C196" s="15" t="s">
        <v>41</v>
      </c>
      <c r="D196" s="15" t="s">
        <v>41</v>
      </c>
      <c r="E196" s="15" t="s">
        <v>523</v>
      </c>
      <c r="F196" s="14" t="s">
        <v>19</v>
      </c>
      <c r="G196" s="15" t="s">
        <v>528</v>
      </c>
      <c r="H196" s="15" t="s">
        <v>41</v>
      </c>
      <c r="I196" s="15" t="s">
        <v>404</v>
      </c>
      <c r="J196" s="15" t="s">
        <v>162</v>
      </c>
      <c r="K196" s="18"/>
    </row>
    <row r="197" spans="1:11" ht="24.75" customHeight="1">
      <c r="A197" s="12">
        <v>192</v>
      </c>
      <c r="B197" s="15" t="s">
        <v>529</v>
      </c>
      <c r="C197" s="15" t="s">
        <v>41</v>
      </c>
      <c r="D197" s="15" t="s">
        <v>41</v>
      </c>
      <c r="E197" s="15" t="s">
        <v>523</v>
      </c>
      <c r="F197" s="14" t="s">
        <v>19</v>
      </c>
      <c r="G197" s="15" t="s">
        <v>530</v>
      </c>
      <c r="H197" s="15" t="s">
        <v>41</v>
      </c>
      <c r="I197" s="15" t="s">
        <v>404</v>
      </c>
      <c r="J197" s="15" t="s">
        <v>162</v>
      </c>
      <c r="K197" s="18"/>
    </row>
    <row r="198" spans="1:11" ht="24.75" customHeight="1">
      <c r="A198" s="12">
        <v>193</v>
      </c>
      <c r="B198" s="15" t="s">
        <v>531</v>
      </c>
      <c r="C198" s="15" t="s">
        <v>41</v>
      </c>
      <c r="D198" s="15" t="s">
        <v>41</v>
      </c>
      <c r="E198" s="15" t="s">
        <v>464</v>
      </c>
      <c r="F198" s="14" t="s">
        <v>19</v>
      </c>
      <c r="G198" s="15" t="s">
        <v>472</v>
      </c>
      <c r="H198" s="15" t="s">
        <v>41</v>
      </c>
      <c r="I198" s="15" t="s">
        <v>404</v>
      </c>
      <c r="J198" s="15" t="s">
        <v>162</v>
      </c>
      <c r="K198" s="18"/>
    </row>
    <row r="199" spans="1:11" ht="24.75" customHeight="1">
      <c r="A199" s="12">
        <v>194</v>
      </c>
      <c r="B199" s="15" t="s">
        <v>532</v>
      </c>
      <c r="C199" s="15" t="s">
        <v>41</v>
      </c>
      <c r="D199" s="15" t="s">
        <v>41</v>
      </c>
      <c r="E199" s="15" t="s">
        <v>523</v>
      </c>
      <c r="F199" s="14" t="s">
        <v>19</v>
      </c>
      <c r="G199" s="15" t="s">
        <v>533</v>
      </c>
      <c r="H199" s="15" t="s">
        <v>41</v>
      </c>
      <c r="I199" s="15" t="s">
        <v>404</v>
      </c>
      <c r="J199" s="15" t="s">
        <v>162</v>
      </c>
      <c r="K199" s="18"/>
    </row>
    <row r="200" spans="1:11" ht="24.75" customHeight="1">
      <c r="A200" s="12">
        <v>195</v>
      </c>
      <c r="B200" s="15" t="s">
        <v>534</v>
      </c>
      <c r="C200" s="15" t="s">
        <v>41</v>
      </c>
      <c r="D200" s="15" t="s">
        <v>41</v>
      </c>
      <c r="E200" s="15" t="s">
        <v>523</v>
      </c>
      <c r="F200" s="14" t="s">
        <v>19</v>
      </c>
      <c r="G200" s="15" t="s">
        <v>304</v>
      </c>
      <c r="H200" s="15" t="s">
        <v>41</v>
      </c>
      <c r="I200" s="15" t="s">
        <v>404</v>
      </c>
      <c r="J200" s="15" t="s">
        <v>162</v>
      </c>
      <c r="K200" s="18"/>
    </row>
    <row r="201" spans="1:11" ht="24.75" customHeight="1">
      <c r="A201" s="12">
        <v>196</v>
      </c>
      <c r="B201" s="15" t="s">
        <v>535</v>
      </c>
      <c r="C201" s="15" t="s">
        <v>41</v>
      </c>
      <c r="D201" s="15" t="s">
        <v>41</v>
      </c>
      <c r="E201" s="15" t="s">
        <v>523</v>
      </c>
      <c r="F201" s="14" t="s">
        <v>19</v>
      </c>
      <c r="G201" s="15" t="s">
        <v>536</v>
      </c>
      <c r="H201" s="15" t="s">
        <v>41</v>
      </c>
      <c r="I201" s="15" t="s">
        <v>404</v>
      </c>
      <c r="J201" s="15" t="s">
        <v>162</v>
      </c>
      <c r="K201" s="18"/>
    </row>
    <row r="202" spans="1:11" ht="24.75" customHeight="1">
      <c r="A202" s="12">
        <v>197</v>
      </c>
      <c r="B202" s="15" t="s">
        <v>537</v>
      </c>
      <c r="C202" s="15" t="s">
        <v>41</v>
      </c>
      <c r="D202" s="15" t="s">
        <v>41</v>
      </c>
      <c r="E202" s="15" t="s">
        <v>523</v>
      </c>
      <c r="F202" s="14" t="s">
        <v>19</v>
      </c>
      <c r="G202" s="15" t="s">
        <v>317</v>
      </c>
      <c r="H202" s="15" t="s">
        <v>41</v>
      </c>
      <c r="I202" s="15" t="s">
        <v>404</v>
      </c>
      <c r="J202" s="15" t="s">
        <v>162</v>
      </c>
      <c r="K202" s="18"/>
    </row>
    <row r="203" spans="1:11" ht="24.75" customHeight="1">
      <c r="A203" s="12">
        <v>198</v>
      </c>
      <c r="B203" s="15" t="s">
        <v>538</v>
      </c>
      <c r="C203" s="15" t="s">
        <v>41</v>
      </c>
      <c r="D203" s="15" t="s">
        <v>41</v>
      </c>
      <c r="E203" s="15" t="s">
        <v>523</v>
      </c>
      <c r="F203" s="14" t="s">
        <v>19</v>
      </c>
      <c r="G203" s="15" t="s">
        <v>539</v>
      </c>
      <c r="H203" s="15" t="s">
        <v>41</v>
      </c>
      <c r="I203" s="15" t="s">
        <v>404</v>
      </c>
      <c r="J203" s="15" t="s">
        <v>162</v>
      </c>
      <c r="K203" s="18"/>
    </row>
    <row r="204" spans="1:11" ht="24.75" customHeight="1">
      <c r="A204" s="12">
        <v>199</v>
      </c>
      <c r="B204" s="15" t="s">
        <v>540</v>
      </c>
      <c r="C204" s="15" t="s">
        <v>41</v>
      </c>
      <c r="D204" s="15" t="s">
        <v>41</v>
      </c>
      <c r="E204" s="15" t="s">
        <v>523</v>
      </c>
      <c r="F204" s="14" t="s">
        <v>19</v>
      </c>
      <c r="G204" s="15" t="s">
        <v>541</v>
      </c>
      <c r="H204" s="15" t="s">
        <v>41</v>
      </c>
      <c r="I204" s="15" t="s">
        <v>404</v>
      </c>
      <c r="J204" s="15" t="s">
        <v>162</v>
      </c>
      <c r="K204" s="18"/>
    </row>
    <row r="205" spans="1:11" ht="24.75" customHeight="1">
      <c r="A205" s="12">
        <v>200</v>
      </c>
      <c r="B205" s="15" t="s">
        <v>542</v>
      </c>
      <c r="C205" s="15" t="s">
        <v>41</v>
      </c>
      <c r="D205" s="15" t="s">
        <v>41</v>
      </c>
      <c r="E205" s="15" t="s">
        <v>543</v>
      </c>
      <c r="F205" s="14" t="s">
        <v>19</v>
      </c>
      <c r="G205" s="15" t="s">
        <v>283</v>
      </c>
      <c r="H205" s="15" t="s">
        <v>41</v>
      </c>
      <c r="I205" s="15" t="s">
        <v>404</v>
      </c>
      <c r="J205" s="15" t="s">
        <v>162</v>
      </c>
      <c r="K205" s="18"/>
    </row>
    <row r="206" spans="1:11" ht="24.75" customHeight="1">
      <c r="A206" s="12">
        <v>201</v>
      </c>
      <c r="B206" s="15" t="s">
        <v>544</v>
      </c>
      <c r="C206" s="15" t="s">
        <v>41</v>
      </c>
      <c r="D206" s="15" t="s">
        <v>41</v>
      </c>
      <c r="E206" s="15" t="s">
        <v>543</v>
      </c>
      <c r="F206" s="14" t="s">
        <v>19</v>
      </c>
      <c r="G206" s="15" t="s">
        <v>281</v>
      </c>
      <c r="H206" s="15" t="s">
        <v>41</v>
      </c>
      <c r="I206" s="15" t="s">
        <v>404</v>
      </c>
      <c r="J206" s="15" t="s">
        <v>162</v>
      </c>
      <c r="K206" s="18"/>
    </row>
    <row r="207" spans="1:11" ht="24.75" customHeight="1">
      <c r="A207" s="12">
        <v>202</v>
      </c>
      <c r="B207" s="15" t="s">
        <v>545</v>
      </c>
      <c r="C207" s="15" t="s">
        <v>41</v>
      </c>
      <c r="D207" s="15" t="s">
        <v>41</v>
      </c>
      <c r="E207" s="15" t="s">
        <v>543</v>
      </c>
      <c r="F207" s="14" t="s">
        <v>19</v>
      </c>
      <c r="G207" s="15" t="s">
        <v>287</v>
      </c>
      <c r="H207" s="15" t="s">
        <v>41</v>
      </c>
      <c r="I207" s="15" t="s">
        <v>404</v>
      </c>
      <c r="J207" s="15" t="s">
        <v>162</v>
      </c>
      <c r="K207" s="18"/>
    </row>
    <row r="208" spans="1:11" ht="24.75" customHeight="1">
      <c r="A208" s="12">
        <v>203</v>
      </c>
      <c r="B208" s="15" t="s">
        <v>546</v>
      </c>
      <c r="C208" s="15" t="s">
        <v>41</v>
      </c>
      <c r="D208" s="15" t="s">
        <v>41</v>
      </c>
      <c r="E208" s="15" t="s">
        <v>543</v>
      </c>
      <c r="F208" s="14" t="s">
        <v>19</v>
      </c>
      <c r="G208" s="15" t="s">
        <v>547</v>
      </c>
      <c r="H208" s="15" t="s">
        <v>41</v>
      </c>
      <c r="I208" s="15" t="s">
        <v>404</v>
      </c>
      <c r="J208" s="15" t="s">
        <v>162</v>
      </c>
      <c r="K208" s="18"/>
    </row>
    <row r="209" spans="1:11" ht="24.75" customHeight="1">
      <c r="A209" s="12">
        <v>204</v>
      </c>
      <c r="B209" s="15" t="s">
        <v>548</v>
      </c>
      <c r="C209" s="15" t="s">
        <v>41</v>
      </c>
      <c r="D209" s="15" t="s">
        <v>41</v>
      </c>
      <c r="E209" s="15" t="s">
        <v>543</v>
      </c>
      <c r="F209" s="14" t="s">
        <v>19</v>
      </c>
      <c r="G209" s="15" t="s">
        <v>549</v>
      </c>
      <c r="H209" s="15" t="s">
        <v>41</v>
      </c>
      <c r="I209" s="15" t="s">
        <v>404</v>
      </c>
      <c r="J209" s="15" t="s">
        <v>162</v>
      </c>
      <c r="K209" s="18"/>
    </row>
    <row r="210" spans="1:11" ht="24.75" customHeight="1">
      <c r="A210" s="12">
        <v>205</v>
      </c>
      <c r="B210" s="15" t="s">
        <v>550</v>
      </c>
      <c r="C210" s="15" t="s">
        <v>551</v>
      </c>
      <c r="D210" s="15" t="s">
        <v>552</v>
      </c>
      <c r="E210" s="15" t="s">
        <v>339</v>
      </c>
      <c r="F210" s="14" t="s">
        <v>19</v>
      </c>
      <c r="G210" s="15" t="s">
        <v>553</v>
      </c>
      <c r="H210" s="15" t="s">
        <v>224</v>
      </c>
      <c r="I210" s="15" t="s">
        <v>554</v>
      </c>
      <c r="J210" s="15" t="s">
        <v>157</v>
      </c>
      <c r="K210" s="18"/>
    </row>
    <row r="211" spans="1:11" ht="24.75" customHeight="1">
      <c r="A211" s="12">
        <v>206</v>
      </c>
      <c r="B211" s="15" t="s">
        <v>555</v>
      </c>
      <c r="C211" s="15" t="s">
        <v>41</v>
      </c>
      <c r="D211" s="15" t="s">
        <v>41</v>
      </c>
      <c r="E211" s="15" t="s">
        <v>556</v>
      </c>
      <c r="F211" s="14" t="s">
        <v>19</v>
      </c>
      <c r="G211" s="15" t="s">
        <v>102</v>
      </c>
      <c r="H211" s="15" t="s">
        <v>41</v>
      </c>
      <c r="I211" s="15" t="s">
        <v>557</v>
      </c>
      <c r="J211" s="15" t="s">
        <v>45</v>
      </c>
      <c r="K211" s="18"/>
    </row>
    <row r="212" spans="1:11" ht="24.75" customHeight="1">
      <c r="A212" s="12">
        <v>207</v>
      </c>
      <c r="B212" s="15" t="s">
        <v>558</v>
      </c>
      <c r="C212" s="15" t="s">
        <v>41</v>
      </c>
      <c r="D212" s="15" t="s">
        <v>41</v>
      </c>
      <c r="E212" s="15" t="s">
        <v>556</v>
      </c>
      <c r="F212" s="14" t="s">
        <v>19</v>
      </c>
      <c r="G212" s="15" t="s">
        <v>65</v>
      </c>
      <c r="H212" s="15" t="s">
        <v>41</v>
      </c>
      <c r="I212" s="15" t="s">
        <v>557</v>
      </c>
      <c r="J212" s="15" t="s">
        <v>45</v>
      </c>
      <c r="K212" s="18"/>
    </row>
    <row r="213" spans="1:11" ht="24.75" customHeight="1">
      <c r="A213" s="12">
        <v>208</v>
      </c>
      <c r="B213" s="15" t="s">
        <v>559</v>
      </c>
      <c r="C213" s="15" t="s">
        <v>41</v>
      </c>
      <c r="D213" s="15" t="s">
        <v>41</v>
      </c>
      <c r="E213" s="15" t="s">
        <v>560</v>
      </c>
      <c r="F213" s="14" t="s">
        <v>19</v>
      </c>
      <c r="G213" s="15" t="s">
        <v>561</v>
      </c>
      <c r="H213" s="15" t="s">
        <v>41</v>
      </c>
      <c r="I213" s="15" t="s">
        <v>562</v>
      </c>
      <c r="J213" s="15" t="s">
        <v>45</v>
      </c>
      <c r="K213" s="18"/>
    </row>
    <row r="214" spans="1:11" ht="24.75" customHeight="1">
      <c r="A214" s="12">
        <v>209</v>
      </c>
      <c r="B214" s="15" t="s">
        <v>563</v>
      </c>
      <c r="C214" s="15" t="s">
        <v>41</v>
      </c>
      <c r="D214" s="15" t="s">
        <v>41</v>
      </c>
      <c r="E214" s="15" t="s">
        <v>560</v>
      </c>
      <c r="F214" s="14" t="s">
        <v>19</v>
      </c>
      <c r="G214" s="15" t="s">
        <v>564</v>
      </c>
      <c r="H214" s="15" t="s">
        <v>41</v>
      </c>
      <c r="I214" s="15" t="s">
        <v>562</v>
      </c>
      <c r="J214" s="15" t="s">
        <v>45</v>
      </c>
      <c r="K214" s="18"/>
    </row>
    <row r="215" spans="1:11" ht="24.75" customHeight="1">
      <c r="A215" s="12">
        <v>210</v>
      </c>
      <c r="B215" s="15" t="s">
        <v>565</v>
      </c>
      <c r="C215" s="15" t="s">
        <v>41</v>
      </c>
      <c r="D215" s="15" t="s">
        <v>41</v>
      </c>
      <c r="E215" s="15" t="s">
        <v>560</v>
      </c>
      <c r="F215" s="14" t="s">
        <v>19</v>
      </c>
      <c r="G215" s="15" t="s">
        <v>77</v>
      </c>
      <c r="H215" s="15" t="s">
        <v>41</v>
      </c>
      <c r="I215" s="15" t="s">
        <v>562</v>
      </c>
      <c r="J215" s="15" t="s">
        <v>45</v>
      </c>
      <c r="K215" s="18"/>
    </row>
    <row r="216" spans="1:11" ht="24.75" customHeight="1">
      <c r="A216" s="12">
        <v>211</v>
      </c>
      <c r="B216" s="15" t="s">
        <v>566</v>
      </c>
      <c r="C216" s="15" t="s">
        <v>41</v>
      </c>
      <c r="D216" s="15" t="s">
        <v>41</v>
      </c>
      <c r="E216" s="15" t="s">
        <v>567</v>
      </c>
      <c r="F216" s="14" t="s">
        <v>19</v>
      </c>
      <c r="G216" s="15" t="s">
        <v>65</v>
      </c>
      <c r="H216" s="15" t="s">
        <v>41</v>
      </c>
      <c r="I216" s="15" t="s">
        <v>562</v>
      </c>
      <c r="J216" s="15" t="s">
        <v>45</v>
      </c>
      <c r="K216" s="18"/>
    </row>
    <row r="217" spans="1:11" ht="24.75" customHeight="1">
      <c r="A217" s="12">
        <v>212</v>
      </c>
      <c r="B217" s="15" t="s">
        <v>568</v>
      </c>
      <c r="C217" s="15" t="s">
        <v>41</v>
      </c>
      <c r="D217" s="15" t="s">
        <v>41</v>
      </c>
      <c r="E217" s="15" t="s">
        <v>569</v>
      </c>
      <c r="F217" s="14" t="s">
        <v>19</v>
      </c>
      <c r="G217" s="15" t="s">
        <v>171</v>
      </c>
      <c r="H217" s="15" t="s">
        <v>41</v>
      </c>
      <c r="I217" s="15" t="s">
        <v>570</v>
      </c>
      <c r="J217" s="15" t="s">
        <v>162</v>
      </c>
      <c r="K217" s="18"/>
    </row>
    <row r="218" spans="1:11" ht="24.75" customHeight="1">
      <c r="A218" s="12">
        <v>213</v>
      </c>
      <c r="B218" s="15" t="s">
        <v>571</v>
      </c>
      <c r="C218" s="15" t="s">
        <v>41</v>
      </c>
      <c r="D218" s="15" t="s">
        <v>41</v>
      </c>
      <c r="E218" s="15" t="s">
        <v>569</v>
      </c>
      <c r="F218" s="14" t="s">
        <v>19</v>
      </c>
      <c r="G218" s="15" t="s">
        <v>572</v>
      </c>
      <c r="H218" s="15" t="s">
        <v>41</v>
      </c>
      <c r="I218" s="15" t="s">
        <v>570</v>
      </c>
      <c r="J218" s="15" t="s">
        <v>162</v>
      </c>
      <c r="K218" s="18"/>
    </row>
    <row r="219" spans="1:11" ht="24.75" customHeight="1">
      <c r="A219" s="12">
        <v>214</v>
      </c>
      <c r="B219" s="15" t="s">
        <v>573</v>
      </c>
      <c r="C219" s="15" t="s">
        <v>41</v>
      </c>
      <c r="D219" s="15" t="s">
        <v>41</v>
      </c>
      <c r="E219" s="15" t="s">
        <v>569</v>
      </c>
      <c r="F219" s="14" t="s">
        <v>19</v>
      </c>
      <c r="G219" s="15" t="s">
        <v>574</v>
      </c>
      <c r="H219" s="15" t="s">
        <v>41</v>
      </c>
      <c r="I219" s="15" t="s">
        <v>570</v>
      </c>
      <c r="J219" s="15" t="s">
        <v>162</v>
      </c>
      <c r="K219" s="18"/>
    </row>
    <row r="220" spans="1:11" ht="24.75" customHeight="1">
      <c r="A220" s="12">
        <v>215</v>
      </c>
      <c r="B220" s="15" t="s">
        <v>575</v>
      </c>
      <c r="C220" s="15" t="s">
        <v>41</v>
      </c>
      <c r="D220" s="15" t="s">
        <v>41</v>
      </c>
      <c r="E220" s="15" t="s">
        <v>569</v>
      </c>
      <c r="F220" s="14" t="s">
        <v>19</v>
      </c>
      <c r="G220" s="15" t="s">
        <v>576</v>
      </c>
      <c r="H220" s="15" t="s">
        <v>41</v>
      </c>
      <c r="I220" s="15" t="s">
        <v>570</v>
      </c>
      <c r="J220" s="15" t="s">
        <v>162</v>
      </c>
      <c r="K220" s="18"/>
    </row>
    <row r="221" spans="1:11" ht="24.75" customHeight="1">
      <c r="A221" s="12">
        <v>216</v>
      </c>
      <c r="B221" s="15" t="s">
        <v>577</v>
      </c>
      <c r="C221" s="15" t="s">
        <v>41</v>
      </c>
      <c r="D221" s="15" t="s">
        <v>41</v>
      </c>
      <c r="E221" s="15" t="s">
        <v>569</v>
      </c>
      <c r="F221" s="14" t="s">
        <v>19</v>
      </c>
      <c r="G221" s="15" t="s">
        <v>578</v>
      </c>
      <c r="H221" s="15" t="s">
        <v>41</v>
      </c>
      <c r="I221" s="15" t="s">
        <v>570</v>
      </c>
      <c r="J221" s="15" t="s">
        <v>162</v>
      </c>
      <c r="K221" s="18"/>
    </row>
    <row r="222" spans="1:11" ht="24.75" customHeight="1">
      <c r="A222" s="12">
        <v>217</v>
      </c>
      <c r="B222" s="15" t="s">
        <v>579</v>
      </c>
      <c r="C222" s="15" t="s">
        <v>41</v>
      </c>
      <c r="D222" s="15" t="s">
        <v>41</v>
      </c>
      <c r="E222" s="15" t="s">
        <v>569</v>
      </c>
      <c r="F222" s="14" t="s">
        <v>19</v>
      </c>
      <c r="G222" s="15" t="s">
        <v>580</v>
      </c>
      <c r="H222" s="15" t="s">
        <v>41</v>
      </c>
      <c r="I222" s="15" t="s">
        <v>570</v>
      </c>
      <c r="J222" s="15" t="s">
        <v>162</v>
      </c>
      <c r="K222" s="18"/>
    </row>
    <row r="223" spans="1:11" ht="24.75" customHeight="1">
      <c r="A223" s="12">
        <v>218</v>
      </c>
      <c r="B223" s="15" t="s">
        <v>581</v>
      </c>
      <c r="C223" s="15" t="s">
        <v>41</v>
      </c>
      <c r="D223" s="15" t="s">
        <v>41</v>
      </c>
      <c r="E223" s="15" t="s">
        <v>569</v>
      </c>
      <c r="F223" s="14" t="s">
        <v>19</v>
      </c>
      <c r="G223" s="15" t="s">
        <v>582</v>
      </c>
      <c r="H223" s="15" t="s">
        <v>41</v>
      </c>
      <c r="I223" s="15" t="s">
        <v>570</v>
      </c>
      <c r="J223" s="15" t="s">
        <v>162</v>
      </c>
      <c r="K223" s="18"/>
    </row>
    <row r="224" spans="1:11" ht="24.75" customHeight="1">
      <c r="A224" s="12">
        <v>219</v>
      </c>
      <c r="B224" s="15" t="s">
        <v>583</v>
      </c>
      <c r="C224" s="15" t="s">
        <v>41</v>
      </c>
      <c r="D224" s="15" t="s">
        <v>41</v>
      </c>
      <c r="E224" s="15" t="s">
        <v>584</v>
      </c>
      <c r="F224" s="14" t="s">
        <v>19</v>
      </c>
      <c r="G224" s="15" t="s">
        <v>585</v>
      </c>
      <c r="H224" s="15" t="s">
        <v>41</v>
      </c>
      <c r="I224" s="15" t="s">
        <v>557</v>
      </c>
      <c r="J224" s="15" t="s">
        <v>162</v>
      </c>
      <c r="K224" s="18"/>
    </row>
    <row r="225" spans="1:11" ht="24.75" customHeight="1">
      <c r="A225" s="12">
        <v>220</v>
      </c>
      <c r="B225" s="15" t="s">
        <v>586</v>
      </c>
      <c r="C225" s="15" t="s">
        <v>41</v>
      </c>
      <c r="D225" s="15" t="s">
        <v>41</v>
      </c>
      <c r="E225" s="15" t="s">
        <v>584</v>
      </c>
      <c r="F225" s="14" t="s">
        <v>19</v>
      </c>
      <c r="G225" s="15" t="s">
        <v>587</v>
      </c>
      <c r="H225" s="15" t="s">
        <v>41</v>
      </c>
      <c r="I225" s="15" t="s">
        <v>557</v>
      </c>
      <c r="J225" s="15" t="s">
        <v>162</v>
      </c>
      <c r="K225" s="18"/>
    </row>
    <row r="226" spans="1:11" ht="24.75" customHeight="1">
      <c r="A226" s="12">
        <v>221</v>
      </c>
      <c r="B226" s="15" t="s">
        <v>588</v>
      </c>
      <c r="C226" s="15" t="s">
        <v>41</v>
      </c>
      <c r="D226" s="15" t="s">
        <v>41</v>
      </c>
      <c r="E226" s="15" t="s">
        <v>584</v>
      </c>
      <c r="F226" s="14" t="s">
        <v>19</v>
      </c>
      <c r="G226" s="15" t="s">
        <v>268</v>
      </c>
      <c r="H226" s="15" t="s">
        <v>41</v>
      </c>
      <c r="I226" s="15" t="s">
        <v>557</v>
      </c>
      <c r="J226" s="15" t="s">
        <v>162</v>
      </c>
      <c r="K226" s="18"/>
    </row>
    <row r="227" spans="1:11" ht="24.75" customHeight="1">
      <c r="A227" s="12">
        <v>222</v>
      </c>
      <c r="B227" s="15" t="s">
        <v>589</v>
      </c>
      <c r="C227" s="15" t="s">
        <v>41</v>
      </c>
      <c r="D227" s="15" t="s">
        <v>41</v>
      </c>
      <c r="E227" s="15" t="s">
        <v>584</v>
      </c>
      <c r="F227" s="14" t="s">
        <v>19</v>
      </c>
      <c r="G227" s="15" t="s">
        <v>264</v>
      </c>
      <c r="H227" s="15" t="s">
        <v>41</v>
      </c>
      <c r="I227" s="15" t="s">
        <v>557</v>
      </c>
      <c r="J227" s="15" t="s">
        <v>162</v>
      </c>
      <c r="K227" s="18"/>
    </row>
    <row r="228" spans="1:11" ht="24.75" customHeight="1">
      <c r="A228" s="12">
        <v>223</v>
      </c>
      <c r="B228" s="15" t="s">
        <v>590</v>
      </c>
      <c r="C228" s="15" t="s">
        <v>41</v>
      </c>
      <c r="D228" s="15" t="s">
        <v>41</v>
      </c>
      <c r="E228" s="15" t="s">
        <v>584</v>
      </c>
      <c r="F228" s="14" t="s">
        <v>19</v>
      </c>
      <c r="G228" s="15" t="s">
        <v>591</v>
      </c>
      <c r="H228" s="15" t="s">
        <v>41</v>
      </c>
      <c r="I228" s="15" t="s">
        <v>557</v>
      </c>
      <c r="J228" s="15" t="s">
        <v>162</v>
      </c>
      <c r="K228" s="18"/>
    </row>
    <row r="229" spans="1:11" ht="24.75" customHeight="1">
      <c r="A229" s="12">
        <v>224</v>
      </c>
      <c r="B229" s="15" t="s">
        <v>592</v>
      </c>
      <c r="C229" s="15" t="s">
        <v>41</v>
      </c>
      <c r="D229" s="15" t="s">
        <v>41</v>
      </c>
      <c r="E229" s="15" t="s">
        <v>593</v>
      </c>
      <c r="F229" s="14" t="s">
        <v>19</v>
      </c>
      <c r="G229" s="15" t="s">
        <v>594</v>
      </c>
      <c r="H229" s="15" t="s">
        <v>41</v>
      </c>
      <c r="I229" s="15" t="s">
        <v>557</v>
      </c>
      <c r="J229" s="15" t="s">
        <v>162</v>
      </c>
      <c r="K229" s="18"/>
    </row>
    <row r="230" spans="1:11" ht="24.75" customHeight="1">
      <c r="A230" s="12">
        <v>225</v>
      </c>
      <c r="B230" s="15" t="s">
        <v>595</v>
      </c>
      <c r="C230" s="15" t="s">
        <v>41</v>
      </c>
      <c r="D230" s="15" t="s">
        <v>41</v>
      </c>
      <c r="E230" s="15" t="s">
        <v>593</v>
      </c>
      <c r="F230" s="14" t="s">
        <v>19</v>
      </c>
      <c r="G230" s="15" t="s">
        <v>591</v>
      </c>
      <c r="H230" s="15" t="s">
        <v>41</v>
      </c>
      <c r="I230" s="15" t="s">
        <v>557</v>
      </c>
      <c r="J230" s="15" t="s">
        <v>162</v>
      </c>
      <c r="K230" s="18"/>
    </row>
    <row r="231" spans="1:11" ht="24.75" customHeight="1">
      <c r="A231" s="12">
        <v>226</v>
      </c>
      <c r="B231" s="15" t="s">
        <v>596</v>
      </c>
      <c r="C231" s="15" t="s">
        <v>41</v>
      </c>
      <c r="D231" s="15" t="s">
        <v>41</v>
      </c>
      <c r="E231" s="15" t="s">
        <v>593</v>
      </c>
      <c r="F231" s="14" t="s">
        <v>19</v>
      </c>
      <c r="G231" s="15" t="s">
        <v>597</v>
      </c>
      <c r="H231" s="15" t="s">
        <v>41</v>
      </c>
      <c r="I231" s="15" t="s">
        <v>557</v>
      </c>
      <c r="J231" s="15" t="s">
        <v>162</v>
      </c>
      <c r="K231" s="18"/>
    </row>
    <row r="232" spans="1:11" ht="24.75" customHeight="1">
      <c r="A232" s="12">
        <v>227</v>
      </c>
      <c r="B232" s="15" t="s">
        <v>598</v>
      </c>
      <c r="C232" s="15" t="s">
        <v>41</v>
      </c>
      <c r="D232" s="15" t="s">
        <v>41</v>
      </c>
      <c r="E232" s="15" t="s">
        <v>593</v>
      </c>
      <c r="F232" s="14" t="s">
        <v>19</v>
      </c>
      <c r="G232" s="15" t="s">
        <v>264</v>
      </c>
      <c r="H232" s="15" t="s">
        <v>41</v>
      </c>
      <c r="I232" s="15" t="s">
        <v>557</v>
      </c>
      <c r="J232" s="15" t="s">
        <v>162</v>
      </c>
      <c r="K232" s="18"/>
    </row>
    <row r="233" spans="1:11" ht="24.75" customHeight="1">
      <c r="A233" s="12">
        <v>228</v>
      </c>
      <c r="B233" s="15" t="s">
        <v>599</v>
      </c>
      <c r="C233" s="15" t="s">
        <v>41</v>
      </c>
      <c r="D233" s="15" t="s">
        <v>41</v>
      </c>
      <c r="E233" s="15" t="s">
        <v>593</v>
      </c>
      <c r="F233" s="14" t="s">
        <v>19</v>
      </c>
      <c r="G233" s="15" t="s">
        <v>319</v>
      </c>
      <c r="H233" s="15" t="s">
        <v>41</v>
      </c>
      <c r="I233" s="15" t="s">
        <v>557</v>
      </c>
      <c r="J233" s="15" t="s">
        <v>162</v>
      </c>
      <c r="K233" s="18"/>
    </row>
    <row r="234" spans="1:11" ht="24.75" customHeight="1">
      <c r="A234" s="12">
        <v>229</v>
      </c>
      <c r="B234" s="15" t="s">
        <v>600</v>
      </c>
      <c r="C234" s="15" t="s">
        <v>41</v>
      </c>
      <c r="D234" s="15" t="s">
        <v>41</v>
      </c>
      <c r="E234" s="15" t="s">
        <v>593</v>
      </c>
      <c r="F234" s="14" t="s">
        <v>19</v>
      </c>
      <c r="G234" s="15" t="s">
        <v>587</v>
      </c>
      <c r="H234" s="15" t="s">
        <v>41</v>
      </c>
      <c r="I234" s="15" t="s">
        <v>557</v>
      </c>
      <c r="J234" s="15" t="s">
        <v>162</v>
      </c>
      <c r="K234" s="18"/>
    </row>
    <row r="235" spans="1:11" ht="24.75" customHeight="1">
      <c r="A235" s="12">
        <v>230</v>
      </c>
      <c r="B235" s="15" t="s">
        <v>601</v>
      </c>
      <c r="C235" s="15" t="s">
        <v>41</v>
      </c>
      <c r="D235" s="15" t="s">
        <v>41</v>
      </c>
      <c r="E235" s="15" t="s">
        <v>556</v>
      </c>
      <c r="F235" s="14" t="s">
        <v>19</v>
      </c>
      <c r="G235" s="15" t="s">
        <v>602</v>
      </c>
      <c r="H235" s="15" t="s">
        <v>41</v>
      </c>
      <c r="I235" s="15" t="s">
        <v>557</v>
      </c>
      <c r="J235" s="15" t="s">
        <v>162</v>
      </c>
      <c r="K235" s="18"/>
    </row>
    <row r="236" spans="1:11" ht="24.75" customHeight="1">
      <c r="A236" s="12">
        <v>231</v>
      </c>
      <c r="B236" s="15" t="s">
        <v>603</v>
      </c>
      <c r="C236" s="15" t="s">
        <v>41</v>
      </c>
      <c r="D236" s="15" t="s">
        <v>41</v>
      </c>
      <c r="E236" s="15" t="s">
        <v>556</v>
      </c>
      <c r="F236" s="14" t="s">
        <v>19</v>
      </c>
      <c r="G236" s="15" t="s">
        <v>594</v>
      </c>
      <c r="H236" s="15" t="s">
        <v>41</v>
      </c>
      <c r="I236" s="15" t="s">
        <v>557</v>
      </c>
      <c r="J236" s="15" t="s">
        <v>162</v>
      </c>
      <c r="K236" s="18"/>
    </row>
    <row r="237" spans="1:11" ht="24.75" customHeight="1">
      <c r="A237" s="12">
        <v>232</v>
      </c>
      <c r="B237" s="15" t="s">
        <v>604</v>
      </c>
      <c r="C237" s="15" t="s">
        <v>41</v>
      </c>
      <c r="D237" s="15" t="s">
        <v>41</v>
      </c>
      <c r="E237" s="15" t="s">
        <v>556</v>
      </c>
      <c r="F237" s="14" t="s">
        <v>19</v>
      </c>
      <c r="G237" s="15" t="s">
        <v>605</v>
      </c>
      <c r="H237" s="15" t="s">
        <v>41</v>
      </c>
      <c r="I237" s="15" t="s">
        <v>557</v>
      </c>
      <c r="J237" s="15" t="s">
        <v>162</v>
      </c>
      <c r="K237" s="18"/>
    </row>
    <row r="238" spans="1:11" ht="24.75" customHeight="1">
      <c r="A238" s="12">
        <v>233</v>
      </c>
      <c r="B238" s="15" t="s">
        <v>606</v>
      </c>
      <c r="C238" s="15" t="s">
        <v>41</v>
      </c>
      <c r="D238" s="15" t="s">
        <v>41</v>
      </c>
      <c r="E238" s="15" t="s">
        <v>556</v>
      </c>
      <c r="F238" s="14" t="s">
        <v>19</v>
      </c>
      <c r="G238" s="15" t="s">
        <v>607</v>
      </c>
      <c r="H238" s="15" t="s">
        <v>41</v>
      </c>
      <c r="I238" s="15" t="s">
        <v>557</v>
      </c>
      <c r="J238" s="15" t="s">
        <v>162</v>
      </c>
      <c r="K238" s="18"/>
    </row>
    <row r="239" spans="1:11" ht="24.75" customHeight="1">
      <c r="A239" s="12">
        <v>234</v>
      </c>
      <c r="B239" s="15" t="s">
        <v>608</v>
      </c>
      <c r="C239" s="15" t="s">
        <v>41</v>
      </c>
      <c r="D239" s="15" t="s">
        <v>41</v>
      </c>
      <c r="E239" s="15" t="s">
        <v>556</v>
      </c>
      <c r="F239" s="14" t="s">
        <v>19</v>
      </c>
      <c r="G239" s="15" t="s">
        <v>609</v>
      </c>
      <c r="H239" s="15" t="s">
        <v>41</v>
      </c>
      <c r="I239" s="15" t="s">
        <v>326</v>
      </c>
      <c r="J239" s="15" t="s">
        <v>162</v>
      </c>
      <c r="K239" s="18"/>
    </row>
    <row r="240" spans="1:11" ht="24.75" customHeight="1">
      <c r="A240" s="12">
        <v>235</v>
      </c>
      <c r="B240" s="15" t="s">
        <v>610</v>
      </c>
      <c r="C240" s="15" t="s">
        <v>41</v>
      </c>
      <c r="D240" s="15" t="s">
        <v>41</v>
      </c>
      <c r="E240" s="15" t="s">
        <v>611</v>
      </c>
      <c r="F240" s="14" t="s">
        <v>19</v>
      </c>
      <c r="G240" s="15" t="s">
        <v>612</v>
      </c>
      <c r="H240" s="15" t="s">
        <v>41</v>
      </c>
      <c r="I240" s="15" t="s">
        <v>570</v>
      </c>
      <c r="J240" s="15" t="s">
        <v>162</v>
      </c>
      <c r="K240" s="18"/>
    </row>
    <row r="241" spans="1:11" ht="24.75" customHeight="1">
      <c r="A241" s="12">
        <v>236</v>
      </c>
      <c r="B241" s="15" t="s">
        <v>613</v>
      </c>
      <c r="C241" s="15" t="s">
        <v>41</v>
      </c>
      <c r="D241" s="15" t="s">
        <v>41</v>
      </c>
      <c r="E241" s="15" t="s">
        <v>614</v>
      </c>
      <c r="F241" s="14" t="s">
        <v>19</v>
      </c>
      <c r="G241" s="15" t="s">
        <v>264</v>
      </c>
      <c r="H241" s="15" t="s">
        <v>41</v>
      </c>
      <c r="I241" s="15" t="s">
        <v>344</v>
      </c>
      <c r="J241" s="15" t="s">
        <v>162</v>
      </c>
      <c r="K241" s="18"/>
    </row>
    <row r="242" spans="1:11" ht="24.75" customHeight="1">
      <c r="A242" s="12">
        <v>237</v>
      </c>
      <c r="B242" s="15" t="s">
        <v>615</v>
      </c>
      <c r="C242" s="15" t="s">
        <v>41</v>
      </c>
      <c r="D242" s="15" t="s">
        <v>41</v>
      </c>
      <c r="E242" s="15" t="s">
        <v>614</v>
      </c>
      <c r="F242" s="14" t="s">
        <v>19</v>
      </c>
      <c r="G242" s="15" t="s">
        <v>616</v>
      </c>
      <c r="H242" s="15" t="s">
        <v>41</v>
      </c>
      <c r="I242" s="15" t="s">
        <v>557</v>
      </c>
      <c r="J242" s="15" t="s">
        <v>162</v>
      </c>
      <c r="K242" s="18"/>
    </row>
    <row r="243" spans="1:11" ht="24.75" customHeight="1">
      <c r="A243" s="12">
        <v>238</v>
      </c>
      <c r="B243" s="15" t="s">
        <v>617</v>
      </c>
      <c r="C243" s="15" t="s">
        <v>41</v>
      </c>
      <c r="D243" s="15" t="s">
        <v>41</v>
      </c>
      <c r="E243" s="15" t="s">
        <v>618</v>
      </c>
      <c r="F243" s="14" t="s">
        <v>19</v>
      </c>
      <c r="G243" s="15" t="s">
        <v>619</v>
      </c>
      <c r="H243" s="15" t="s">
        <v>41</v>
      </c>
      <c r="I243" s="15" t="s">
        <v>620</v>
      </c>
      <c r="J243" s="15" t="s">
        <v>162</v>
      </c>
      <c r="K243" s="18"/>
    </row>
    <row r="244" spans="1:11" ht="24.75" customHeight="1">
      <c r="A244" s="12">
        <v>239</v>
      </c>
      <c r="B244" s="15" t="s">
        <v>621</v>
      </c>
      <c r="C244" s="15" t="s">
        <v>41</v>
      </c>
      <c r="D244" s="15" t="s">
        <v>41</v>
      </c>
      <c r="E244" s="15" t="s">
        <v>614</v>
      </c>
      <c r="F244" s="14" t="s">
        <v>19</v>
      </c>
      <c r="G244" s="15" t="s">
        <v>499</v>
      </c>
      <c r="H244" s="15" t="s">
        <v>41</v>
      </c>
      <c r="I244" s="15" t="s">
        <v>557</v>
      </c>
      <c r="J244" s="15" t="s">
        <v>162</v>
      </c>
      <c r="K244" s="18"/>
    </row>
    <row r="245" spans="1:11" ht="24.75" customHeight="1">
      <c r="A245" s="12">
        <v>240</v>
      </c>
      <c r="B245" s="15" t="s">
        <v>622</v>
      </c>
      <c r="C245" s="15" t="s">
        <v>41</v>
      </c>
      <c r="D245" s="15" t="s">
        <v>41</v>
      </c>
      <c r="E245" s="15" t="s">
        <v>618</v>
      </c>
      <c r="F245" s="14" t="s">
        <v>19</v>
      </c>
      <c r="G245" s="15" t="s">
        <v>623</v>
      </c>
      <c r="H245" s="15" t="s">
        <v>41</v>
      </c>
      <c r="I245" s="15" t="s">
        <v>624</v>
      </c>
      <c r="J245" s="15" t="s">
        <v>162</v>
      </c>
      <c r="K245" s="18"/>
    </row>
    <row r="246" spans="1:11" ht="24.75" customHeight="1">
      <c r="A246" s="12">
        <v>241</v>
      </c>
      <c r="B246" s="15" t="s">
        <v>625</v>
      </c>
      <c r="C246" s="15" t="s">
        <v>41</v>
      </c>
      <c r="D246" s="15" t="s">
        <v>41</v>
      </c>
      <c r="E246" s="15" t="s">
        <v>618</v>
      </c>
      <c r="F246" s="14" t="s">
        <v>19</v>
      </c>
      <c r="G246" s="15" t="s">
        <v>626</v>
      </c>
      <c r="H246" s="15" t="s">
        <v>41</v>
      </c>
      <c r="I246" s="15" t="s">
        <v>557</v>
      </c>
      <c r="J246" s="15" t="s">
        <v>162</v>
      </c>
      <c r="K246" s="18"/>
    </row>
    <row r="247" spans="1:11" ht="24.75" customHeight="1">
      <c r="A247" s="12">
        <v>242</v>
      </c>
      <c r="B247" s="15" t="s">
        <v>627</v>
      </c>
      <c r="C247" s="15" t="s">
        <v>41</v>
      </c>
      <c r="D247" s="15" t="s">
        <v>41</v>
      </c>
      <c r="E247" s="15" t="s">
        <v>618</v>
      </c>
      <c r="F247" s="14" t="s">
        <v>19</v>
      </c>
      <c r="G247" s="15" t="s">
        <v>628</v>
      </c>
      <c r="H247" s="15" t="s">
        <v>41</v>
      </c>
      <c r="I247" s="15" t="s">
        <v>624</v>
      </c>
      <c r="J247" s="15" t="s">
        <v>162</v>
      </c>
      <c r="K247" s="18"/>
    </row>
    <row r="248" spans="1:11" ht="24.75" customHeight="1">
      <c r="A248" s="12">
        <v>243</v>
      </c>
      <c r="B248" s="15" t="s">
        <v>629</v>
      </c>
      <c r="C248" s="15" t="s">
        <v>41</v>
      </c>
      <c r="D248" s="15" t="s">
        <v>41</v>
      </c>
      <c r="E248" s="15" t="s">
        <v>618</v>
      </c>
      <c r="F248" s="14" t="s">
        <v>19</v>
      </c>
      <c r="G248" s="15" t="s">
        <v>630</v>
      </c>
      <c r="H248" s="15" t="s">
        <v>41</v>
      </c>
      <c r="I248" s="15" t="s">
        <v>557</v>
      </c>
      <c r="J248" s="15" t="s">
        <v>162</v>
      </c>
      <c r="K248" s="18"/>
    </row>
    <row r="249" spans="1:11" ht="24.75" customHeight="1">
      <c r="A249" s="12">
        <v>244</v>
      </c>
      <c r="B249" s="15" t="s">
        <v>631</v>
      </c>
      <c r="C249" s="15" t="s">
        <v>41</v>
      </c>
      <c r="D249" s="15" t="s">
        <v>41</v>
      </c>
      <c r="E249" s="15" t="s">
        <v>618</v>
      </c>
      <c r="F249" s="14" t="s">
        <v>19</v>
      </c>
      <c r="G249" s="15" t="s">
        <v>264</v>
      </c>
      <c r="H249" s="15" t="s">
        <v>41</v>
      </c>
      <c r="I249" s="15" t="s">
        <v>344</v>
      </c>
      <c r="J249" s="15" t="s">
        <v>162</v>
      </c>
      <c r="K249" s="18"/>
    </row>
    <row r="250" spans="1:11" ht="24.75" customHeight="1">
      <c r="A250" s="12">
        <v>245</v>
      </c>
      <c r="B250" s="15" t="s">
        <v>632</v>
      </c>
      <c r="C250" s="15" t="s">
        <v>41</v>
      </c>
      <c r="D250" s="15" t="s">
        <v>41</v>
      </c>
      <c r="E250" s="15" t="s">
        <v>611</v>
      </c>
      <c r="F250" s="14" t="s">
        <v>19</v>
      </c>
      <c r="G250" s="15" t="s">
        <v>633</v>
      </c>
      <c r="H250" s="15" t="s">
        <v>41</v>
      </c>
      <c r="I250" s="15" t="s">
        <v>570</v>
      </c>
      <c r="J250" s="15" t="s">
        <v>162</v>
      </c>
      <c r="K250" s="18"/>
    </row>
    <row r="251" spans="1:11" ht="24.75" customHeight="1">
      <c r="A251" s="12">
        <v>246</v>
      </c>
      <c r="B251" s="15" t="s">
        <v>634</v>
      </c>
      <c r="C251" s="15" t="s">
        <v>41</v>
      </c>
      <c r="D251" s="15" t="s">
        <v>41</v>
      </c>
      <c r="E251" s="15" t="s">
        <v>611</v>
      </c>
      <c r="F251" s="14" t="s">
        <v>19</v>
      </c>
      <c r="G251" s="15" t="s">
        <v>574</v>
      </c>
      <c r="H251" s="15" t="s">
        <v>41</v>
      </c>
      <c r="I251" s="15" t="s">
        <v>570</v>
      </c>
      <c r="J251" s="15" t="s">
        <v>162</v>
      </c>
      <c r="K251" s="18"/>
    </row>
    <row r="252" spans="1:11" ht="24.75" customHeight="1">
      <c r="A252" s="12">
        <v>247</v>
      </c>
      <c r="B252" s="15" t="s">
        <v>635</v>
      </c>
      <c r="C252" s="15" t="s">
        <v>41</v>
      </c>
      <c r="D252" s="15" t="s">
        <v>41</v>
      </c>
      <c r="E252" s="15" t="s">
        <v>636</v>
      </c>
      <c r="F252" s="14" t="s">
        <v>19</v>
      </c>
      <c r="G252" s="15" t="s">
        <v>637</v>
      </c>
      <c r="H252" s="15" t="s">
        <v>41</v>
      </c>
      <c r="I252" s="15" t="s">
        <v>562</v>
      </c>
      <c r="J252" s="15" t="s">
        <v>162</v>
      </c>
      <c r="K252" s="18"/>
    </row>
    <row r="253" spans="1:11" ht="24.75" customHeight="1">
      <c r="A253" s="12">
        <v>248</v>
      </c>
      <c r="B253" s="15" t="s">
        <v>638</v>
      </c>
      <c r="C253" s="15" t="s">
        <v>41</v>
      </c>
      <c r="D253" s="15" t="s">
        <v>41</v>
      </c>
      <c r="E253" s="15" t="s">
        <v>636</v>
      </c>
      <c r="F253" s="14" t="s">
        <v>19</v>
      </c>
      <c r="G253" s="15" t="s">
        <v>639</v>
      </c>
      <c r="H253" s="15" t="s">
        <v>41</v>
      </c>
      <c r="I253" s="15" t="s">
        <v>562</v>
      </c>
      <c r="J253" s="15" t="s">
        <v>162</v>
      </c>
      <c r="K253" s="18"/>
    </row>
    <row r="254" spans="1:11" ht="24.75" customHeight="1">
      <c r="A254" s="12">
        <v>249</v>
      </c>
      <c r="B254" s="15" t="s">
        <v>640</v>
      </c>
      <c r="C254" s="15" t="s">
        <v>41</v>
      </c>
      <c r="D254" s="15" t="s">
        <v>41</v>
      </c>
      <c r="E254" s="15" t="s">
        <v>636</v>
      </c>
      <c r="F254" s="14" t="s">
        <v>19</v>
      </c>
      <c r="G254" s="15" t="s">
        <v>641</v>
      </c>
      <c r="H254" s="15" t="s">
        <v>41</v>
      </c>
      <c r="I254" s="15" t="s">
        <v>562</v>
      </c>
      <c r="J254" s="15" t="s">
        <v>162</v>
      </c>
      <c r="K254" s="18"/>
    </row>
    <row r="255" spans="1:11" ht="24.75" customHeight="1">
      <c r="A255" s="12">
        <v>250</v>
      </c>
      <c r="B255" s="15" t="s">
        <v>642</v>
      </c>
      <c r="C255" s="15" t="s">
        <v>41</v>
      </c>
      <c r="D255" s="15" t="s">
        <v>41</v>
      </c>
      <c r="E255" s="15" t="s">
        <v>636</v>
      </c>
      <c r="F255" s="14" t="s">
        <v>19</v>
      </c>
      <c r="G255" s="15" t="s">
        <v>643</v>
      </c>
      <c r="H255" s="15" t="s">
        <v>41</v>
      </c>
      <c r="I255" s="15" t="s">
        <v>562</v>
      </c>
      <c r="J255" s="15" t="s">
        <v>162</v>
      </c>
      <c r="K255" s="18"/>
    </row>
    <row r="256" spans="1:11" ht="24.75" customHeight="1">
      <c r="A256" s="12">
        <v>251</v>
      </c>
      <c r="B256" s="15" t="s">
        <v>644</v>
      </c>
      <c r="C256" s="15" t="s">
        <v>41</v>
      </c>
      <c r="D256" s="15" t="s">
        <v>41</v>
      </c>
      <c r="E256" s="15" t="s">
        <v>636</v>
      </c>
      <c r="F256" s="14" t="s">
        <v>19</v>
      </c>
      <c r="G256" s="15" t="s">
        <v>167</v>
      </c>
      <c r="H256" s="15" t="s">
        <v>41</v>
      </c>
      <c r="I256" s="15" t="s">
        <v>562</v>
      </c>
      <c r="J256" s="15" t="s">
        <v>162</v>
      </c>
      <c r="K256" s="18"/>
    </row>
    <row r="257" spans="1:11" ht="24.75" customHeight="1">
      <c r="A257" s="12">
        <v>252</v>
      </c>
      <c r="B257" s="15" t="s">
        <v>645</v>
      </c>
      <c r="C257" s="15" t="s">
        <v>41</v>
      </c>
      <c r="D257" s="15" t="s">
        <v>41</v>
      </c>
      <c r="E257" s="15" t="s">
        <v>636</v>
      </c>
      <c r="F257" s="14" t="s">
        <v>19</v>
      </c>
      <c r="G257" s="15" t="s">
        <v>646</v>
      </c>
      <c r="H257" s="15" t="s">
        <v>41</v>
      </c>
      <c r="I257" s="15" t="s">
        <v>562</v>
      </c>
      <c r="J257" s="15" t="s">
        <v>162</v>
      </c>
      <c r="K257" s="18"/>
    </row>
    <row r="258" spans="1:11" ht="24.75" customHeight="1">
      <c r="A258" s="12">
        <v>253</v>
      </c>
      <c r="B258" s="15" t="s">
        <v>647</v>
      </c>
      <c r="C258" s="15" t="s">
        <v>41</v>
      </c>
      <c r="D258" s="15" t="s">
        <v>41</v>
      </c>
      <c r="E258" s="15" t="s">
        <v>648</v>
      </c>
      <c r="F258" s="14" t="s">
        <v>19</v>
      </c>
      <c r="G258" s="15" t="s">
        <v>268</v>
      </c>
      <c r="H258" s="15" t="s">
        <v>41</v>
      </c>
      <c r="I258" s="15" t="s">
        <v>624</v>
      </c>
      <c r="J258" s="15" t="s">
        <v>162</v>
      </c>
      <c r="K258" s="18"/>
    </row>
    <row r="259" spans="1:11" ht="24.75" customHeight="1">
      <c r="A259" s="12">
        <v>254</v>
      </c>
      <c r="B259" s="15" t="s">
        <v>649</v>
      </c>
      <c r="C259" s="15" t="s">
        <v>41</v>
      </c>
      <c r="D259" s="15" t="s">
        <v>41</v>
      </c>
      <c r="E259" s="15" t="s">
        <v>648</v>
      </c>
      <c r="F259" s="14" t="s">
        <v>19</v>
      </c>
      <c r="G259" s="15" t="s">
        <v>650</v>
      </c>
      <c r="H259" s="15" t="s">
        <v>41</v>
      </c>
      <c r="I259" s="15" t="s">
        <v>557</v>
      </c>
      <c r="J259" s="15" t="s">
        <v>162</v>
      </c>
      <c r="K259" s="18"/>
    </row>
    <row r="260" spans="1:11" ht="24.75" customHeight="1">
      <c r="A260" s="12">
        <v>255</v>
      </c>
      <c r="B260" s="15" t="s">
        <v>651</v>
      </c>
      <c r="C260" s="15" t="s">
        <v>652</v>
      </c>
      <c r="D260" s="15" t="s">
        <v>653</v>
      </c>
      <c r="E260" s="15" t="s">
        <v>654</v>
      </c>
      <c r="F260" s="14" t="s">
        <v>19</v>
      </c>
      <c r="G260" s="15" t="s">
        <v>655</v>
      </c>
      <c r="H260" s="15" t="s">
        <v>656</v>
      </c>
      <c r="I260" s="15" t="s">
        <v>657</v>
      </c>
      <c r="J260" s="15" t="s">
        <v>278</v>
      </c>
      <c r="K260" s="18"/>
    </row>
    <row r="261" spans="1:11" ht="24.75" customHeight="1">
      <c r="A261" s="12">
        <v>256</v>
      </c>
      <c r="B261" s="15" t="s">
        <v>658</v>
      </c>
      <c r="C261" s="15" t="s">
        <v>652</v>
      </c>
      <c r="D261" s="15" t="s">
        <v>653</v>
      </c>
      <c r="E261" s="15" t="s">
        <v>654</v>
      </c>
      <c r="F261" s="14" t="s">
        <v>19</v>
      </c>
      <c r="G261" s="15" t="s">
        <v>659</v>
      </c>
      <c r="H261" s="15" t="s">
        <v>656</v>
      </c>
      <c r="I261" s="15" t="s">
        <v>660</v>
      </c>
      <c r="J261" s="15" t="s">
        <v>278</v>
      </c>
      <c r="K261" s="18"/>
    </row>
    <row r="262" spans="1:11" ht="24.75" customHeight="1">
      <c r="A262" s="12">
        <v>257</v>
      </c>
      <c r="B262" s="15" t="s">
        <v>661</v>
      </c>
      <c r="C262" s="15" t="s">
        <v>662</v>
      </c>
      <c r="D262" s="15" t="s">
        <v>663</v>
      </c>
      <c r="E262" s="15" t="s">
        <v>654</v>
      </c>
      <c r="F262" s="14" t="s">
        <v>19</v>
      </c>
      <c r="G262" s="15" t="s">
        <v>664</v>
      </c>
      <c r="H262" s="15" t="s">
        <v>665</v>
      </c>
      <c r="I262" s="15" t="s">
        <v>666</v>
      </c>
      <c r="J262" s="15" t="s">
        <v>278</v>
      </c>
      <c r="K262" s="18"/>
    </row>
    <row r="263" spans="1:11" ht="24.75" customHeight="1">
      <c r="A263" s="12">
        <v>258</v>
      </c>
      <c r="B263" s="15" t="s">
        <v>667</v>
      </c>
      <c r="C263" s="15" t="s">
        <v>662</v>
      </c>
      <c r="D263" s="15" t="s">
        <v>663</v>
      </c>
      <c r="E263" s="15" t="s">
        <v>654</v>
      </c>
      <c r="F263" s="14" t="s">
        <v>19</v>
      </c>
      <c r="G263" s="15" t="s">
        <v>668</v>
      </c>
      <c r="H263" s="15" t="s">
        <v>669</v>
      </c>
      <c r="I263" s="15" t="s">
        <v>670</v>
      </c>
      <c r="J263" s="15" t="s">
        <v>278</v>
      </c>
      <c r="K263" s="18"/>
    </row>
    <row r="264" spans="1:11" ht="24.75" customHeight="1">
      <c r="A264" s="12">
        <v>259</v>
      </c>
      <c r="B264" s="15" t="s">
        <v>671</v>
      </c>
      <c r="C264" s="15" t="s">
        <v>672</v>
      </c>
      <c r="D264" s="15" t="s">
        <v>673</v>
      </c>
      <c r="E264" s="15" t="s">
        <v>674</v>
      </c>
      <c r="F264" s="14" t="s">
        <v>19</v>
      </c>
      <c r="G264" s="15" t="s">
        <v>675</v>
      </c>
      <c r="H264" s="15" t="s">
        <v>676</v>
      </c>
      <c r="I264" s="15" t="s">
        <v>677</v>
      </c>
      <c r="J264" s="15" t="s">
        <v>278</v>
      </c>
      <c r="K264" s="18"/>
    </row>
    <row r="265" spans="1:11" ht="24.75" customHeight="1">
      <c r="A265" s="12">
        <v>260</v>
      </c>
      <c r="B265" s="15" t="s">
        <v>678</v>
      </c>
      <c r="C265" s="15" t="s">
        <v>679</v>
      </c>
      <c r="D265" s="15" t="s">
        <v>680</v>
      </c>
      <c r="E265" s="15" t="s">
        <v>674</v>
      </c>
      <c r="F265" s="14" t="s">
        <v>19</v>
      </c>
      <c r="G265" s="15" t="s">
        <v>681</v>
      </c>
      <c r="H265" s="15" t="s">
        <v>682</v>
      </c>
      <c r="I265" s="15" t="s">
        <v>230</v>
      </c>
      <c r="J265" s="15" t="s">
        <v>278</v>
      </c>
      <c r="K265" s="18"/>
    </row>
    <row r="266" spans="1:11" ht="24.75" customHeight="1">
      <c r="A266" s="12">
        <v>261</v>
      </c>
      <c r="B266" s="15" t="s">
        <v>683</v>
      </c>
      <c r="C266" s="15" t="s">
        <v>679</v>
      </c>
      <c r="D266" s="15" t="s">
        <v>680</v>
      </c>
      <c r="E266" s="15" t="s">
        <v>674</v>
      </c>
      <c r="F266" s="14" t="s">
        <v>19</v>
      </c>
      <c r="G266" s="15" t="s">
        <v>684</v>
      </c>
      <c r="H266" s="15" t="s">
        <v>682</v>
      </c>
      <c r="I266" s="15" t="s">
        <v>685</v>
      </c>
      <c r="J266" s="15" t="s">
        <v>278</v>
      </c>
      <c r="K266" s="18"/>
    </row>
    <row r="267" spans="1:11" ht="24.75" customHeight="1">
      <c r="A267" s="12">
        <v>262</v>
      </c>
      <c r="B267" s="15" t="s">
        <v>686</v>
      </c>
      <c r="C267" s="15" t="s">
        <v>662</v>
      </c>
      <c r="D267" s="15" t="s">
        <v>687</v>
      </c>
      <c r="E267" s="15" t="s">
        <v>674</v>
      </c>
      <c r="F267" s="14" t="s">
        <v>19</v>
      </c>
      <c r="G267" s="15" t="s">
        <v>688</v>
      </c>
      <c r="H267" s="15" t="s">
        <v>665</v>
      </c>
      <c r="I267" s="15" t="s">
        <v>689</v>
      </c>
      <c r="J267" s="15" t="s">
        <v>278</v>
      </c>
      <c r="K267" s="18"/>
    </row>
    <row r="268" spans="1:11" ht="24.75" customHeight="1">
      <c r="A268" s="12">
        <v>263</v>
      </c>
      <c r="B268" s="15" t="s">
        <v>690</v>
      </c>
      <c r="C268" s="15" t="s">
        <v>662</v>
      </c>
      <c r="D268" s="15" t="s">
        <v>687</v>
      </c>
      <c r="E268" s="15" t="s">
        <v>674</v>
      </c>
      <c r="F268" s="14" t="s">
        <v>19</v>
      </c>
      <c r="G268" s="15" t="s">
        <v>668</v>
      </c>
      <c r="H268" s="15" t="s">
        <v>691</v>
      </c>
      <c r="I268" s="15" t="s">
        <v>692</v>
      </c>
      <c r="J268" s="15" t="s">
        <v>278</v>
      </c>
      <c r="K268" s="18"/>
    </row>
    <row r="269" spans="1:11" ht="24.75" customHeight="1">
      <c r="A269" s="12">
        <v>264</v>
      </c>
      <c r="B269" s="15" t="s">
        <v>693</v>
      </c>
      <c r="C269" s="15" t="s">
        <v>662</v>
      </c>
      <c r="D269" s="15" t="s">
        <v>687</v>
      </c>
      <c r="E269" s="15" t="s">
        <v>674</v>
      </c>
      <c r="F269" s="14" t="s">
        <v>19</v>
      </c>
      <c r="G269" s="15" t="s">
        <v>694</v>
      </c>
      <c r="H269" s="15" t="s">
        <v>665</v>
      </c>
      <c r="I269" s="15" t="s">
        <v>695</v>
      </c>
      <c r="J269" s="15" t="s">
        <v>278</v>
      </c>
      <c r="K269" s="18"/>
    </row>
    <row r="270" spans="1:11" ht="24.75" customHeight="1">
      <c r="A270" s="12">
        <v>265</v>
      </c>
      <c r="B270" s="15" t="s">
        <v>696</v>
      </c>
      <c r="C270" s="15" t="s">
        <v>697</v>
      </c>
      <c r="D270" s="15" t="s">
        <v>698</v>
      </c>
      <c r="E270" s="15" t="s">
        <v>699</v>
      </c>
      <c r="F270" s="14" t="s">
        <v>19</v>
      </c>
      <c r="G270" s="15" t="s">
        <v>700</v>
      </c>
      <c r="H270" s="15" t="s">
        <v>682</v>
      </c>
      <c r="I270" s="15" t="s">
        <v>701</v>
      </c>
      <c r="J270" s="15" t="s">
        <v>278</v>
      </c>
      <c r="K270" s="18"/>
    </row>
    <row r="271" spans="1:11" ht="24.75" customHeight="1">
      <c r="A271" s="12">
        <v>266</v>
      </c>
      <c r="B271" s="15" t="s">
        <v>702</v>
      </c>
      <c r="C271" s="15" t="s">
        <v>697</v>
      </c>
      <c r="D271" s="15" t="s">
        <v>698</v>
      </c>
      <c r="E271" s="15" t="s">
        <v>699</v>
      </c>
      <c r="F271" s="14" t="s">
        <v>19</v>
      </c>
      <c r="G271" s="15" t="s">
        <v>703</v>
      </c>
      <c r="H271" s="15" t="s">
        <v>682</v>
      </c>
      <c r="I271" s="15" t="s">
        <v>704</v>
      </c>
      <c r="J271" s="15" t="s">
        <v>278</v>
      </c>
      <c r="K271" s="18"/>
    </row>
    <row r="272" spans="1:11" ht="24.75" customHeight="1">
      <c r="A272" s="12">
        <v>267</v>
      </c>
      <c r="B272" s="15" t="s">
        <v>705</v>
      </c>
      <c r="C272" s="15" t="s">
        <v>706</v>
      </c>
      <c r="D272" s="15" t="s">
        <v>707</v>
      </c>
      <c r="E272" s="15" t="s">
        <v>699</v>
      </c>
      <c r="F272" s="14" t="s">
        <v>19</v>
      </c>
      <c r="G272" s="15" t="s">
        <v>708</v>
      </c>
      <c r="H272" s="15" t="s">
        <v>709</v>
      </c>
      <c r="I272" s="15" t="s">
        <v>710</v>
      </c>
      <c r="J272" s="15" t="s">
        <v>278</v>
      </c>
      <c r="K272" s="18"/>
    </row>
    <row r="273" spans="1:11" ht="24.75" customHeight="1">
      <c r="A273" s="12">
        <v>268</v>
      </c>
      <c r="B273" s="15" t="s">
        <v>711</v>
      </c>
      <c r="C273" s="15" t="s">
        <v>712</v>
      </c>
      <c r="D273" s="15" t="s">
        <v>713</v>
      </c>
      <c r="E273" s="15" t="s">
        <v>699</v>
      </c>
      <c r="F273" s="14" t="s">
        <v>19</v>
      </c>
      <c r="G273" s="15" t="s">
        <v>714</v>
      </c>
      <c r="H273" s="15" t="s">
        <v>715</v>
      </c>
      <c r="I273" s="15" t="s">
        <v>716</v>
      </c>
      <c r="J273" s="15" t="s">
        <v>278</v>
      </c>
      <c r="K273" s="18"/>
    </row>
    <row r="274" spans="1:11" ht="24.75" customHeight="1">
      <c r="A274" s="12">
        <v>269</v>
      </c>
      <c r="B274" s="15" t="s">
        <v>717</v>
      </c>
      <c r="C274" s="15" t="s">
        <v>662</v>
      </c>
      <c r="D274" s="15" t="s">
        <v>687</v>
      </c>
      <c r="E274" s="15" t="s">
        <v>699</v>
      </c>
      <c r="F274" s="14" t="s">
        <v>19</v>
      </c>
      <c r="G274" s="15" t="s">
        <v>664</v>
      </c>
      <c r="H274" s="15" t="s">
        <v>665</v>
      </c>
      <c r="I274" s="15" t="s">
        <v>718</v>
      </c>
      <c r="J274" s="15" t="s">
        <v>278</v>
      </c>
      <c r="K274" s="18"/>
    </row>
    <row r="275" spans="1:11" ht="24.75" customHeight="1">
      <c r="A275" s="12">
        <v>270</v>
      </c>
      <c r="B275" s="15" t="s">
        <v>719</v>
      </c>
      <c r="C275" s="15" t="s">
        <v>720</v>
      </c>
      <c r="D275" s="15" t="s">
        <v>721</v>
      </c>
      <c r="E275" s="15" t="s">
        <v>699</v>
      </c>
      <c r="F275" s="14" t="s">
        <v>19</v>
      </c>
      <c r="G275" s="15" t="s">
        <v>722</v>
      </c>
      <c r="H275" s="15" t="s">
        <v>723</v>
      </c>
      <c r="I275" s="15" t="s">
        <v>724</v>
      </c>
      <c r="J275" s="15" t="s">
        <v>278</v>
      </c>
      <c r="K275" s="18"/>
    </row>
    <row r="276" spans="1:11" ht="24.75" customHeight="1">
      <c r="A276" s="12">
        <v>271</v>
      </c>
      <c r="B276" s="15" t="s">
        <v>725</v>
      </c>
      <c r="C276" s="15" t="s">
        <v>726</v>
      </c>
      <c r="D276" s="15" t="s">
        <v>727</v>
      </c>
      <c r="E276" s="15" t="s">
        <v>728</v>
      </c>
      <c r="F276" s="14" t="s">
        <v>19</v>
      </c>
      <c r="G276" s="15" t="s">
        <v>729</v>
      </c>
      <c r="H276" s="15" t="s">
        <v>730</v>
      </c>
      <c r="I276" s="15" t="s">
        <v>731</v>
      </c>
      <c r="J276" s="15" t="s">
        <v>278</v>
      </c>
      <c r="K276" s="18"/>
    </row>
    <row r="277" spans="1:11" ht="24.75" customHeight="1">
      <c r="A277" s="12">
        <v>272</v>
      </c>
      <c r="B277" s="15" t="s">
        <v>732</v>
      </c>
      <c r="C277" s="15" t="s">
        <v>733</v>
      </c>
      <c r="D277" s="15" t="s">
        <v>734</v>
      </c>
      <c r="E277" s="15" t="s">
        <v>728</v>
      </c>
      <c r="F277" s="14" t="s">
        <v>19</v>
      </c>
      <c r="G277" s="15" t="s">
        <v>735</v>
      </c>
      <c r="H277" s="15" t="s">
        <v>730</v>
      </c>
      <c r="I277" s="15" t="s">
        <v>736</v>
      </c>
      <c r="J277" s="15" t="s">
        <v>278</v>
      </c>
      <c r="K277" s="18"/>
    </row>
    <row r="278" spans="1:11" ht="24.75" customHeight="1">
      <c r="A278" s="12">
        <v>273</v>
      </c>
      <c r="B278" s="15" t="s">
        <v>737</v>
      </c>
      <c r="C278" s="15" t="s">
        <v>738</v>
      </c>
      <c r="D278" s="15" t="s">
        <v>739</v>
      </c>
      <c r="E278" s="15" t="s">
        <v>728</v>
      </c>
      <c r="F278" s="14" t="s">
        <v>19</v>
      </c>
      <c r="G278" s="15" t="s">
        <v>740</v>
      </c>
      <c r="H278" s="15" t="s">
        <v>741</v>
      </c>
      <c r="I278" s="15" t="s">
        <v>742</v>
      </c>
      <c r="J278" s="15" t="s">
        <v>278</v>
      </c>
      <c r="K278" s="18"/>
    </row>
    <row r="279" spans="1:11" ht="24.75" customHeight="1">
      <c r="A279" s="12">
        <v>274</v>
      </c>
      <c r="B279" s="15" t="s">
        <v>743</v>
      </c>
      <c r="C279" s="15" t="s">
        <v>744</v>
      </c>
      <c r="D279" s="15" t="s">
        <v>745</v>
      </c>
      <c r="E279" s="15" t="s">
        <v>728</v>
      </c>
      <c r="F279" s="14" t="s">
        <v>19</v>
      </c>
      <c r="G279" s="15" t="s">
        <v>746</v>
      </c>
      <c r="H279" s="15" t="s">
        <v>747</v>
      </c>
      <c r="I279" s="15" t="s">
        <v>748</v>
      </c>
      <c r="J279" s="15" t="s">
        <v>278</v>
      </c>
      <c r="K279" s="18"/>
    </row>
    <row r="280" spans="1:11" ht="24.75" customHeight="1">
      <c r="A280" s="12">
        <v>275</v>
      </c>
      <c r="B280" s="15" t="s">
        <v>749</v>
      </c>
      <c r="C280" s="15" t="s">
        <v>41</v>
      </c>
      <c r="D280" s="15" t="s">
        <v>41</v>
      </c>
      <c r="E280" s="15" t="s">
        <v>569</v>
      </c>
      <c r="F280" s="14" t="s">
        <v>19</v>
      </c>
      <c r="G280" s="15" t="s">
        <v>750</v>
      </c>
      <c r="H280" s="15" t="s">
        <v>41</v>
      </c>
      <c r="I280" s="15" t="s">
        <v>570</v>
      </c>
      <c r="J280" s="15" t="s">
        <v>162</v>
      </c>
      <c r="K280" s="18"/>
    </row>
    <row r="281" spans="1:11" ht="24.75" customHeight="1">
      <c r="A281" s="12">
        <v>276</v>
      </c>
      <c r="B281" s="15" t="s">
        <v>751</v>
      </c>
      <c r="C281" s="15" t="s">
        <v>41</v>
      </c>
      <c r="D281" s="15" t="s">
        <v>41</v>
      </c>
      <c r="E281" s="15" t="s">
        <v>560</v>
      </c>
      <c r="F281" s="14" t="s">
        <v>19</v>
      </c>
      <c r="G281" s="15" t="s">
        <v>752</v>
      </c>
      <c r="H281" s="15" t="s">
        <v>41</v>
      </c>
      <c r="I281" s="15" t="s">
        <v>562</v>
      </c>
      <c r="J281" s="15" t="s">
        <v>162</v>
      </c>
      <c r="K281" s="18"/>
    </row>
    <row r="282" spans="1:11" ht="24.75" customHeight="1">
      <c r="A282" s="12">
        <v>277</v>
      </c>
      <c r="B282" s="15" t="s">
        <v>753</v>
      </c>
      <c r="C282" s="15" t="s">
        <v>41</v>
      </c>
      <c r="D282" s="15" t="s">
        <v>41</v>
      </c>
      <c r="E282" s="15" t="s">
        <v>560</v>
      </c>
      <c r="F282" s="14" t="s">
        <v>19</v>
      </c>
      <c r="G282" s="15" t="s">
        <v>754</v>
      </c>
      <c r="H282" s="15" t="s">
        <v>41</v>
      </c>
      <c r="I282" s="15" t="s">
        <v>562</v>
      </c>
      <c r="J282" s="15" t="s">
        <v>162</v>
      </c>
      <c r="K282" s="18"/>
    </row>
    <row r="283" spans="1:11" ht="24.75" customHeight="1">
      <c r="A283" s="12">
        <v>278</v>
      </c>
      <c r="B283" s="15" t="s">
        <v>755</v>
      </c>
      <c r="C283" s="15" t="s">
        <v>41</v>
      </c>
      <c r="D283" s="15" t="s">
        <v>41</v>
      </c>
      <c r="E283" s="15" t="s">
        <v>560</v>
      </c>
      <c r="F283" s="14" t="s">
        <v>19</v>
      </c>
      <c r="G283" s="15" t="s">
        <v>756</v>
      </c>
      <c r="H283" s="15" t="s">
        <v>41</v>
      </c>
      <c r="I283" s="15" t="s">
        <v>562</v>
      </c>
      <c r="J283" s="15" t="s">
        <v>162</v>
      </c>
      <c r="K283" s="18"/>
    </row>
    <row r="284" spans="1:11" ht="24.75" customHeight="1">
      <c r="A284" s="12">
        <v>279</v>
      </c>
      <c r="B284" s="15" t="s">
        <v>757</v>
      </c>
      <c r="C284" s="15" t="s">
        <v>41</v>
      </c>
      <c r="D284" s="15" t="s">
        <v>41</v>
      </c>
      <c r="E284" s="15" t="s">
        <v>560</v>
      </c>
      <c r="F284" s="14" t="s">
        <v>19</v>
      </c>
      <c r="G284" s="15" t="s">
        <v>167</v>
      </c>
      <c r="H284" s="15" t="s">
        <v>41</v>
      </c>
      <c r="I284" s="15" t="s">
        <v>562</v>
      </c>
      <c r="J284" s="15" t="s">
        <v>162</v>
      </c>
      <c r="K284" s="18"/>
    </row>
    <row r="285" spans="1:11" ht="24.75" customHeight="1">
      <c r="A285" s="12">
        <v>280</v>
      </c>
      <c r="B285" s="15" t="s">
        <v>758</v>
      </c>
      <c r="C285" s="15" t="s">
        <v>41</v>
      </c>
      <c r="D285" s="15" t="s">
        <v>41</v>
      </c>
      <c r="E285" s="15" t="s">
        <v>560</v>
      </c>
      <c r="F285" s="14" t="s">
        <v>19</v>
      </c>
      <c r="G285" s="15" t="s">
        <v>264</v>
      </c>
      <c r="H285" s="15" t="s">
        <v>41</v>
      </c>
      <c r="I285" s="15" t="s">
        <v>562</v>
      </c>
      <c r="J285" s="15" t="s">
        <v>162</v>
      </c>
      <c r="K285" s="18"/>
    </row>
    <row r="286" spans="1:11" ht="24.75" customHeight="1">
      <c r="A286" s="12">
        <v>281</v>
      </c>
      <c r="B286" s="15" t="s">
        <v>759</v>
      </c>
      <c r="C286" s="15" t="s">
        <v>41</v>
      </c>
      <c r="D286" s="15" t="s">
        <v>41</v>
      </c>
      <c r="E286" s="15" t="s">
        <v>560</v>
      </c>
      <c r="F286" s="14" t="s">
        <v>19</v>
      </c>
      <c r="G286" s="15" t="s">
        <v>591</v>
      </c>
      <c r="H286" s="15" t="s">
        <v>41</v>
      </c>
      <c r="I286" s="15" t="s">
        <v>562</v>
      </c>
      <c r="J286" s="15" t="s">
        <v>162</v>
      </c>
      <c r="K286" s="18"/>
    </row>
    <row r="287" spans="1:11" ht="24.75" customHeight="1">
      <c r="A287" s="12">
        <v>282</v>
      </c>
      <c r="B287" s="15" t="s">
        <v>760</v>
      </c>
      <c r="C287" s="15" t="s">
        <v>41</v>
      </c>
      <c r="D287" s="15" t="s">
        <v>41</v>
      </c>
      <c r="E287" s="15" t="s">
        <v>761</v>
      </c>
      <c r="F287" s="14" t="s">
        <v>19</v>
      </c>
      <c r="G287" s="15" t="s">
        <v>264</v>
      </c>
      <c r="H287" s="15" t="s">
        <v>41</v>
      </c>
      <c r="I287" s="15" t="s">
        <v>562</v>
      </c>
      <c r="J287" s="15" t="s">
        <v>162</v>
      </c>
      <c r="K287" s="18"/>
    </row>
    <row r="288" spans="1:11" ht="24.75" customHeight="1">
      <c r="A288" s="12">
        <v>283</v>
      </c>
      <c r="B288" s="15" t="s">
        <v>762</v>
      </c>
      <c r="C288" s="15" t="s">
        <v>41</v>
      </c>
      <c r="D288" s="15" t="s">
        <v>41</v>
      </c>
      <c r="E288" s="15" t="s">
        <v>761</v>
      </c>
      <c r="F288" s="14" t="s">
        <v>19</v>
      </c>
      <c r="G288" s="15" t="s">
        <v>576</v>
      </c>
      <c r="H288" s="15" t="s">
        <v>41</v>
      </c>
      <c r="I288" s="15" t="s">
        <v>562</v>
      </c>
      <c r="J288" s="15" t="s">
        <v>162</v>
      </c>
      <c r="K288" s="18"/>
    </row>
    <row r="289" spans="1:11" ht="24.75" customHeight="1">
      <c r="A289" s="12">
        <v>284</v>
      </c>
      <c r="B289" s="15" t="s">
        <v>763</v>
      </c>
      <c r="C289" s="15" t="s">
        <v>41</v>
      </c>
      <c r="D289" s="15" t="s">
        <v>41</v>
      </c>
      <c r="E289" s="15" t="s">
        <v>761</v>
      </c>
      <c r="F289" s="14" t="s">
        <v>19</v>
      </c>
      <c r="G289" s="15" t="s">
        <v>572</v>
      </c>
      <c r="H289" s="15" t="s">
        <v>41</v>
      </c>
      <c r="I289" s="15" t="s">
        <v>562</v>
      </c>
      <c r="J289" s="15" t="s">
        <v>162</v>
      </c>
      <c r="K289" s="18"/>
    </row>
    <row r="290" spans="1:11" ht="24.75" customHeight="1">
      <c r="A290" s="12">
        <v>285</v>
      </c>
      <c r="B290" s="15" t="s">
        <v>764</v>
      </c>
      <c r="C290" s="15" t="s">
        <v>41</v>
      </c>
      <c r="D290" s="15" t="s">
        <v>41</v>
      </c>
      <c r="E290" s="15" t="s">
        <v>761</v>
      </c>
      <c r="F290" s="14" t="s">
        <v>19</v>
      </c>
      <c r="G290" s="15" t="s">
        <v>641</v>
      </c>
      <c r="H290" s="15" t="s">
        <v>41</v>
      </c>
      <c r="I290" s="15" t="s">
        <v>562</v>
      </c>
      <c r="J290" s="15" t="s">
        <v>162</v>
      </c>
      <c r="K290" s="18"/>
    </row>
    <row r="291" spans="1:11" ht="24.75" customHeight="1">
      <c r="A291" s="12">
        <v>286</v>
      </c>
      <c r="B291" s="15" t="s">
        <v>765</v>
      </c>
      <c r="C291" s="15" t="s">
        <v>41</v>
      </c>
      <c r="D291" s="15" t="s">
        <v>41</v>
      </c>
      <c r="E291" s="15" t="s">
        <v>766</v>
      </c>
      <c r="F291" s="14" t="s">
        <v>19</v>
      </c>
      <c r="G291" s="15" t="s">
        <v>767</v>
      </c>
      <c r="H291" s="15" t="s">
        <v>41</v>
      </c>
      <c r="I291" s="15" t="s">
        <v>562</v>
      </c>
      <c r="J291" s="15" t="s">
        <v>162</v>
      </c>
      <c r="K291" s="18"/>
    </row>
    <row r="292" spans="1:11" ht="24.75" customHeight="1">
      <c r="A292" s="12">
        <v>287</v>
      </c>
      <c r="B292" s="15" t="s">
        <v>768</v>
      </c>
      <c r="C292" s="15" t="s">
        <v>41</v>
      </c>
      <c r="D292" s="15" t="s">
        <v>41</v>
      </c>
      <c r="E292" s="15" t="s">
        <v>766</v>
      </c>
      <c r="F292" s="14" t="s">
        <v>19</v>
      </c>
      <c r="G292" s="15" t="s">
        <v>264</v>
      </c>
      <c r="H292" s="15" t="s">
        <v>41</v>
      </c>
      <c r="I292" s="15" t="s">
        <v>562</v>
      </c>
      <c r="J292" s="15" t="s">
        <v>162</v>
      </c>
      <c r="K292" s="18"/>
    </row>
    <row r="293" spans="1:11" ht="24.75" customHeight="1">
      <c r="A293" s="12">
        <v>288</v>
      </c>
      <c r="B293" s="15" t="s">
        <v>769</v>
      </c>
      <c r="C293" s="15" t="s">
        <v>41</v>
      </c>
      <c r="D293" s="15" t="s">
        <v>41</v>
      </c>
      <c r="E293" s="15" t="s">
        <v>766</v>
      </c>
      <c r="F293" s="14" t="s">
        <v>19</v>
      </c>
      <c r="G293" s="15" t="s">
        <v>770</v>
      </c>
      <c r="H293" s="15" t="s">
        <v>41</v>
      </c>
      <c r="I293" s="15" t="s">
        <v>562</v>
      </c>
      <c r="J293" s="15" t="s">
        <v>162</v>
      </c>
      <c r="K293" s="18"/>
    </row>
    <row r="294" spans="1:11" ht="24.75" customHeight="1">
      <c r="A294" s="12">
        <v>289</v>
      </c>
      <c r="B294" s="15" t="s">
        <v>771</v>
      </c>
      <c r="C294" s="15" t="s">
        <v>41</v>
      </c>
      <c r="D294" s="15" t="s">
        <v>41</v>
      </c>
      <c r="E294" s="15" t="s">
        <v>766</v>
      </c>
      <c r="F294" s="14" t="s">
        <v>19</v>
      </c>
      <c r="G294" s="15" t="s">
        <v>772</v>
      </c>
      <c r="H294" s="15" t="s">
        <v>41</v>
      </c>
      <c r="I294" s="15" t="s">
        <v>562</v>
      </c>
      <c r="J294" s="15" t="s">
        <v>162</v>
      </c>
      <c r="K294" s="18"/>
    </row>
    <row r="295" spans="1:11" ht="24.75" customHeight="1">
      <c r="A295" s="12">
        <v>290</v>
      </c>
      <c r="B295" s="15" t="s">
        <v>773</v>
      </c>
      <c r="C295" s="15" t="s">
        <v>41</v>
      </c>
      <c r="D295" s="15" t="s">
        <v>41</v>
      </c>
      <c r="E295" s="15" t="s">
        <v>766</v>
      </c>
      <c r="F295" s="14" t="s">
        <v>19</v>
      </c>
      <c r="G295" s="15" t="s">
        <v>774</v>
      </c>
      <c r="H295" s="15" t="s">
        <v>41</v>
      </c>
      <c r="I295" s="15" t="s">
        <v>562</v>
      </c>
      <c r="J295" s="15" t="s">
        <v>162</v>
      </c>
      <c r="K295" s="18"/>
    </row>
    <row r="296" spans="1:11" ht="24.75" customHeight="1">
      <c r="A296" s="12">
        <v>291</v>
      </c>
      <c r="B296" s="15" t="s">
        <v>775</v>
      </c>
      <c r="C296" s="15" t="s">
        <v>41</v>
      </c>
      <c r="D296" s="15" t="s">
        <v>41</v>
      </c>
      <c r="E296" s="15" t="s">
        <v>766</v>
      </c>
      <c r="F296" s="14" t="s">
        <v>19</v>
      </c>
      <c r="G296" s="15" t="s">
        <v>776</v>
      </c>
      <c r="H296" s="15" t="s">
        <v>41</v>
      </c>
      <c r="I296" s="15" t="s">
        <v>562</v>
      </c>
      <c r="J296" s="15" t="s">
        <v>162</v>
      </c>
      <c r="K296" s="18"/>
    </row>
    <row r="297" spans="1:11" ht="24.75" customHeight="1">
      <c r="A297" s="12">
        <v>292</v>
      </c>
      <c r="B297" s="15" t="s">
        <v>777</v>
      </c>
      <c r="C297" s="15" t="s">
        <v>41</v>
      </c>
      <c r="D297" s="15" t="s">
        <v>41</v>
      </c>
      <c r="E297" s="15" t="s">
        <v>766</v>
      </c>
      <c r="F297" s="14" t="s">
        <v>19</v>
      </c>
      <c r="G297" s="15" t="s">
        <v>572</v>
      </c>
      <c r="H297" s="15" t="s">
        <v>41</v>
      </c>
      <c r="I297" s="15" t="s">
        <v>562</v>
      </c>
      <c r="J297" s="15" t="s">
        <v>162</v>
      </c>
      <c r="K297" s="18"/>
    </row>
    <row r="298" spans="1:11" ht="24.75" customHeight="1">
      <c r="A298" s="12">
        <v>293</v>
      </c>
      <c r="B298" s="15" t="s">
        <v>778</v>
      </c>
      <c r="C298" s="15" t="s">
        <v>41</v>
      </c>
      <c r="D298" s="15" t="s">
        <v>41</v>
      </c>
      <c r="E298" s="15" t="s">
        <v>766</v>
      </c>
      <c r="F298" s="14" t="s">
        <v>19</v>
      </c>
      <c r="G298" s="15" t="s">
        <v>641</v>
      </c>
      <c r="H298" s="15" t="s">
        <v>41</v>
      </c>
      <c r="I298" s="15" t="s">
        <v>562</v>
      </c>
      <c r="J298" s="15" t="s">
        <v>162</v>
      </c>
      <c r="K298" s="18"/>
    </row>
    <row r="299" spans="1:11" ht="24.75" customHeight="1">
      <c r="A299" s="12">
        <v>294</v>
      </c>
      <c r="B299" s="15" t="s">
        <v>779</v>
      </c>
      <c r="C299" s="15" t="s">
        <v>41</v>
      </c>
      <c r="D299" s="15" t="s">
        <v>41</v>
      </c>
      <c r="E299" s="15" t="s">
        <v>648</v>
      </c>
      <c r="F299" s="14" t="s">
        <v>19</v>
      </c>
      <c r="G299" s="15" t="s">
        <v>520</v>
      </c>
      <c r="H299" s="15" t="s">
        <v>41</v>
      </c>
      <c r="I299" s="15" t="s">
        <v>557</v>
      </c>
      <c r="J299" s="15" t="s">
        <v>157</v>
      </c>
      <c r="K299" s="18"/>
    </row>
    <row r="300" spans="1:11" ht="24.75" customHeight="1">
      <c r="A300" s="12">
        <v>295</v>
      </c>
      <c r="B300" s="15" t="s">
        <v>780</v>
      </c>
      <c r="C300" s="15" t="s">
        <v>218</v>
      </c>
      <c r="D300" s="15" t="s">
        <v>219</v>
      </c>
      <c r="E300" s="15" t="s">
        <v>648</v>
      </c>
      <c r="F300" s="14" t="s">
        <v>19</v>
      </c>
      <c r="G300" s="15" t="s">
        <v>209</v>
      </c>
      <c r="H300" s="15" t="s">
        <v>155</v>
      </c>
      <c r="I300" s="15" t="s">
        <v>781</v>
      </c>
      <c r="J300" s="15" t="s">
        <v>157</v>
      </c>
      <c r="K300" s="18"/>
    </row>
    <row r="301" spans="1:11" ht="24.75" customHeight="1">
      <c r="A301" s="12">
        <v>296</v>
      </c>
      <c r="B301" s="15" t="s">
        <v>782</v>
      </c>
      <c r="C301" s="15" t="s">
        <v>41</v>
      </c>
      <c r="D301" s="15" t="s">
        <v>41</v>
      </c>
      <c r="E301" s="15" t="s">
        <v>783</v>
      </c>
      <c r="F301" s="14" t="s">
        <v>19</v>
      </c>
      <c r="G301" s="15" t="s">
        <v>784</v>
      </c>
      <c r="H301" s="15" t="s">
        <v>41</v>
      </c>
      <c r="I301" s="15" t="s">
        <v>570</v>
      </c>
      <c r="J301" s="15" t="s">
        <v>162</v>
      </c>
      <c r="K301" s="18"/>
    </row>
    <row r="302" spans="1:11" ht="24.75" customHeight="1">
      <c r="A302" s="12">
        <v>297</v>
      </c>
      <c r="B302" s="15" t="s">
        <v>785</v>
      </c>
      <c r="C302" s="15" t="s">
        <v>41</v>
      </c>
      <c r="D302" s="15" t="s">
        <v>41</v>
      </c>
      <c r="E302" s="15" t="s">
        <v>783</v>
      </c>
      <c r="F302" s="14" t="s">
        <v>19</v>
      </c>
      <c r="G302" s="15" t="s">
        <v>169</v>
      </c>
      <c r="H302" s="15" t="s">
        <v>41</v>
      </c>
      <c r="I302" s="15" t="s">
        <v>570</v>
      </c>
      <c r="J302" s="15" t="s">
        <v>162</v>
      </c>
      <c r="K302" s="18"/>
    </row>
    <row r="303" spans="1:11" ht="24.75" customHeight="1">
      <c r="A303" s="12">
        <v>298</v>
      </c>
      <c r="B303" s="15" t="s">
        <v>786</v>
      </c>
      <c r="C303" s="15" t="s">
        <v>41</v>
      </c>
      <c r="D303" s="15" t="s">
        <v>41</v>
      </c>
      <c r="E303" s="15" t="s">
        <v>783</v>
      </c>
      <c r="F303" s="14" t="s">
        <v>19</v>
      </c>
      <c r="G303" s="15" t="s">
        <v>767</v>
      </c>
      <c r="H303" s="15" t="s">
        <v>41</v>
      </c>
      <c r="I303" s="15" t="s">
        <v>570</v>
      </c>
      <c r="J303" s="15" t="s">
        <v>162</v>
      </c>
      <c r="K303" s="18"/>
    </row>
    <row r="304" spans="1:11" ht="24.75" customHeight="1">
      <c r="A304" s="12">
        <v>299</v>
      </c>
      <c r="B304" s="15" t="s">
        <v>787</v>
      </c>
      <c r="C304" s="15" t="s">
        <v>41</v>
      </c>
      <c r="D304" s="15" t="s">
        <v>41</v>
      </c>
      <c r="E304" s="15" t="s">
        <v>611</v>
      </c>
      <c r="F304" s="14" t="s">
        <v>19</v>
      </c>
      <c r="G304" s="15" t="s">
        <v>169</v>
      </c>
      <c r="H304" s="15" t="s">
        <v>41</v>
      </c>
      <c r="I304" s="15" t="s">
        <v>570</v>
      </c>
      <c r="J304" s="15" t="s">
        <v>162</v>
      </c>
      <c r="K304" s="18"/>
    </row>
    <row r="305" spans="1:11" ht="24.75" customHeight="1">
      <c r="A305" s="12">
        <v>300</v>
      </c>
      <c r="B305" s="15" t="s">
        <v>788</v>
      </c>
      <c r="C305" s="15" t="s">
        <v>41</v>
      </c>
      <c r="D305" s="15" t="s">
        <v>41</v>
      </c>
      <c r="E305" s="15" t="s">
        <v>611</v>
      </c>
      <c r="F305" s="14" t="s">
        <v>19</v>
      </c>
      <c r="G305" s="15" t="s">
        <v>171</v>
      </c>
      <c r="H305" s="15" t="s">
        <v>41</v>
      </c>
      <c r="I305" s="15" t="s">
        <v>570</v>
      </c>
      <c r="J305" s="15" t="s">
        <v>162</v>
      </c>
      <c r="K305" s="18"/>
    </row>
    <row r="306" spans="1:11" ht="24.75" customHeight="1">
      <c r="A306" s="12">
        <v>301</v>
      </c>
      <c r="B306" s="15" t="s">
        <v>789</v>
      </c>
      <c r="C306" s="15" t="s">
        <v>41</v>
      </c>
      <c r="D306" s="15" t="s">
        <v>41</v>
      </c>
      <c r="E306" s="15" t="s">
        <v>611</v>
      </c>
      <c r="F306" s="14" t="s">
        <v>19</v>
      </c>
      <c r="G306" s="15" t="s">
        <v>767</v>
      </c>
      <c r="H306" s="15" t="s">
        <v>41</v>
      </c>
      <c r="I306" s="15" t="s">
        <v>570</v>
      </c>
      <c r="J306" s="15" t="s">
        <v>162</v>
      </c>
      <c r="K306" s="18"/>
    </row>
    <row r="307" spans="1:11" ht="24.75" customHeight="1">
      <c r="A307" s="12">
        <v>302</v>
      </c>
      <c r="B307" s="15" t="s">
        <v>790</v>
      </c>
      <c r="C307" s="15" t="s">
        <v>41</v>
      </c>
      <c r="D307" s="15" t="s">
        <v>41</v>
      </c>
      <c r="E307" s="15" t="s">
        <v>791</v>
      </c>
      <c r="F307" s="14" t="s">
        <v>19</v>
      </c>
      <c r="G307" s="15" t="s">
        <v>576</v>
      </c>
      <c r="H307" s="15" t="s">
        <v>41</v>
      </c>
      <c r="I307" s="15" t="s">
        <v>570</v>
      </c>
      <c r="J307" s="15" t="s">
        <v>162</v>
      </c>
      <c r="K307" s="18"/>
    </row>
    <row r="308" spans="1:11" ht="24.75" customHeight="1">
      <c r="A308" s="12">
        <v>303</v>
      </c>
      <c r="B308" s="15" t="s">
        <v>792</v>
      </c>
      <c r="C308" s="15" t="s">
        <v>41</v>
      </c>
      <c r="D308" s="15" t="s">
        <v>41</v>
      </c>
      <c r="E308" s="15" t="s">
        <v>791</v>
      </c>
      <c r="F308" s="14" t="s">
        <v>19</v>
      </c>
      <c r="G308" s="15" t="s">
        <v>793</v>
      </c>
      <c r="H308" s="15" t="s">
        <v>41</v>
      </c>
      <c r="I308" s="15" t="s">
        <v>570</v>
      </c>
      <c r="J308" s="15" t="s">
        <v>162</v>
      </c>
      <c r="K308" s="18"/>
    </row>
    <row r="309" spans="1:11" ht="24.75" customHeight="1">
      <c r="A309" s="12">
        <v>304</v>
      </c>
      <c r="B309" s="15" t="s">
        <v>794</v>
      </c>
      <c r="C309" s="15" t="s">
        <v>41</v>
      </c>
      <c r="D309" s="15" t="s">
        <v>41</v>
      </c>
      <c r="E309" s="15" t="s">
        <v>791</v>
      </c>
      <c r="F309" s="14" t="s">
        <v>19</v>
      </c>
      <c r="G309" s="15" t="s">
        <v>795</v>
      </c>
      <c r="H309" s="15" t="s">
        <v>41</v>
      </c>
      <c r="I309" s="15" t="s">
        <v>570</v>
      </c>
      <c r="J309" s="15" t="s">
        <v>162</v>
      </c>
      <c r="K309" s="18"/>
    </row>
    <row r="310" spans="1:11" ht="24.75" customHeight="1">
      <c r="A310" s="12">
        <v>305</v>
      </c>
      <c r="B310" s="15" t="s">
        <v>796</v>
      </c>
      <c r="C310" s="15" t="s">
        <v>41</v>
      </c>
      <c r="D310" s="15" t="s">
        <v>41</v>
      </c>
      <c r="E310" s="15" t="s">
        <v>791</v>
      </c>
      <c r="F310" s="14" t="s">
        <v>19</v>
      </c>
      <c r="G310" s="15" t="s">
        <v>641</v>
      </c>
      <c r="H310" s="15" t="s">
        <v>41</v>
      </c>
      <c r="I310" s="15" t="s">
        <v>570</v>
      </c>
      <c r="J310" s="15" t="s">
        <v>162</v>
      </c>
      <c r="K310" s="18"/>
    </row>
    <row r="311" spans="1:11" ht="24.75" customHeight="1">
      <c r="A311" s="12">
        <v>306</v>
      </c>
      <c r="B311" s="15" t="s">
        <v>797</v>
      </c>
      <c r="C311" s="15" t="s">
        <v>41</v>
      </c>
      <c r="D311" s="15" t="s">
        <v>41</v>
      </c>
      <c r="E311" s="15" t="s">
        <v>567</v>
      </c>
      <c r="F311" s="14" t="s">
        <v>19</v>
      </c>
      <c r="G311" s="15" t="s">
        <v>294</v>
      </c>
      <c r="H311" s="15" t="s">
        <v>41</v>
      </c>
      <c r="I311" s="15" t="s">
        <v>562</v>
      </c>
      <c r="J311" s="15" t="s">
        <v>162</v>
      </c>
      <c r="K311" s="18"/>
    </row>
    <row r="312" spans="1:11" ht="24.75" customHeight="1">
      <c r="A312" s="12">
        <v>307</v>
      </c>
      <c r="B312" s="15" t="s">
        <v>798</v>
      </c>
      <c r="C312" s="15" t="s">
        <v>41</v>
      </c>
      <c r="D312" s="15" t="s">
        <v>41</v>
      </c>
      <c r="E312" s="15" t="s">
        <v>567</v>
      </c>
      <c r="F312" s="14" t="s">
        <v>19</v>
      </c>
      <c r="G312" s="15" t="s">
        <v>264</v>
      </c>
      <c r="H312" s="15" t="s">
        <v>41</v>
      </c>
      <c r="I312" s="15" t="s">
        <v>557</v>
      </c>
      <c r="J312" s="15" t="s">
        <v>162</v>
      </c>
      <c r="K312" s="18"/>
    </row>
    <row r="313" spans="1:11" ht="24.75" customHeight="1">
      <c r="A313" s="12">
        <v>308</v>
      </c>
      <c r="B313" s="15" t="s">
        <v>799</v>
      </c>
      <c r="C313" s="15" t="s">
        <v>41</v>
      </c>
      <c r="D313" s="15" t="s">
        <v>41</v>
      </c>
      <c r="E313" s="15" t="s">
        <v>567</v>
      </c>
      <c r="F313" s="14" t="s">
        <v>19</v>
      </c>
      <c r="G313" s="15" t="s">
        <v>800</v>
      </c>
      <c r="H313" s="15" t="s">
        <v>41</v>
      </c>
      <c r="I313" s="15" t="s">
        <v>562</v>
      </c>
      <c r="J313" s="15" t="s">
        <v>162</v>
      </c>
      <c r="K313" s="18"/>
    </row>
    <row r="314" spans="1:11" ht="24.75" customHeight="1">
      <c r="A314" s="12">
        <v>309</v>
      </c>
      <c r="B314" s="15" t="s">
        <v>801</v>
      </c>
      <c r="C314" s="15" t="s">
        <v>41</v>
      </c>
      <c r="D314" s="15" t="s">
        <v>41</v>
      </c>
      <c r="E314" s="15" t="s">
        <v>567</v>
      </c>
      <c r="F314" s="14" t="s">
        <v>19</v>
      </c>
      <c r="G314" s="15" t="s">
        <v>802</v>
      </c>
      <c r="H314" s="15" t="s">
        <v>41</v>
      </c>
      <c r="I314" s="15" t="s">
        <v>562</v>
      </c>
      <c r="J314" s="15" t="s">
        <v>162</v>
      </c>
      <c r="K314" s="18"/>
    </row>
    <row r="315" spans="1:11" ht="24.75" customHeight="1">
      <c r="A315" s="12">
        <v>310</v>
      </c>
      <c r="B315" s="15" t="s">
        <v>803</v>
      </c>
      <c r="C315" s="15" t="s">
        <v>41</v>
      </c>
      <c r="D315" s="15" t="s">
        <v>41</v>
      </c>
      <c r="E315" s="15" t="s">
        <v>567</v>
      </c>
      <c r="F315" s="14" t="s">
        <v>19</v>
      </c>
      <c r="G315" s="15" t="s">
        <v>804</v>
      </c>
      <c r="H315" s="15" t="s">
        <v>41</v>
      </c>
      <c r="I315" s="15" t="s">
        <v>562</v>
      </c>
      <c r="J315" s="15" t="s">
        <v>162</v>
      </c>
      <c r="K315" s="18"/>
    </row>
    <row r="316" spans="1:11" ht="24.75" customHeight="1">
      <c r="A316" s="12">
        <v>311</v>
      </c>
      <c r="B316" s="15" t="s">
        <v>805</v>
      </c>
      <c r="C316" s="15" t="s">
        <v>41</v>
      </c>
      <c r="D316" s="15" t="s">
        <v>41</v>
      </c>
      <c r="E316" s="15" t="s">
        <v>567</v>
      </c>
      <c r="F316" s="14" t="s">
        <v>19</v>
      </c>
      <c r="G316" s="15" t="s">
        <v>806</v>
      </c>
      <c r="H316" s="15" t="s">
        <v>41</v>
      </c>
      <c r="I316" s="15" t="s">
        <v>562</v>
      </c>
      <c r="J316" s="15" t="s">
        <v>162</v>
      </c>
      <c r="K316" s="18"/>
    </row>
    <row r="317" spans="1:11" ht="24.75" customHeight="1">
      <c r="A317" s="12">
        <v>312</v>
      </c>
      <c r="B317" s="15" t="s">
        <v>807</v>
      </c>
      <c r="C317" s="15" t="s">
        <v>41</v>
      </c>
      <c r="D317" s="15" t="s">
        <v>41</v>
      </c>
      <c r="E317" s="15" t="s">
        <v>567</v>
      </c>
      <c r="F317" s="14" t="s">
        <v>19</v>
      </c>
      <c r="G317" s="15" t="s">
        <v>160</v>
      </c>
      <c r="H317" s="15" t="s">
        <v>41</v>
      </c>
      <c r="I317" s="15" t="s">
        <v>562</v>
      </c>
      <c r="J317" s="15" t="s">
        <v>162</v>
      </c>
      <c r="K317" s="18"/>
    </row>
    <row r="318" spans="1:11" ht="24.75" customHeight="1">
      <c r="A318" s="12">
        <v>313</v>
      </c>
      <c r="B318" s="15" t="s">
        <v>808</v>
      </c>
      <c r="C318" s="15" t="s">
        <v>41</v>
      </c>
      <c r="D318" s="15" t="s">
        <v>41</v>
      </c>
      <c r="E318" s="15" t="s">
        <v>809</v>
      </c>
      <c r="F318" s="14" t="s">
        <v>19</v>
      </c>
      <c r="G318" s="15" t="s">
        <v>810</v>
      </c>
      <c r="H318" s="15" t="s">
        <v>41</v>
      </c>
      <c r="I318" s="15" t="s">
        <v>562</v>
      </c>
      <c r="J318" s="15" t="s">
        <v>162</v>
      </c>
      <c r="K318" s="18"/>
    </row>
    <row r="319" spans="1:11" ht="24.75" customHeight="1">
      <c r="A319" s="12">
        <v>314</v>
      </c>
      <c r="B319" s="15" t="s">
        <v>811</v>
      </c>
      <c r="C319" s="15" t="s">
        <v>41</v>
      </c>
      <c r="D319" s="15" t="s">
        <v>41</v>
      </c>
      <c r="E319" s="15" t="s">
        <v>809</v>
      </c>
      <c r="F319" s="14" t="s">
        <v>19</v>
      </c>
      <c r="G319" s="15" t="s">
        <v>812</v>
      </c>
      <c r="H319" s="15" t="s">
        <v>41</v>
      </c>
      <c r="I319" s="15" t="s">
        <v>562</v>
      </c>
      <c r="J319" s="15" t="s">
        <v>162</v>
      </c>
      <c r="K319" s="18"/>
    </row>
    <row r="320" spans="1:11" ht="24.75" customHeight="1">
      <c r="A320" s="12">
        <v>315</v>
      </c>
      <c r="B320" s="15" t="s">
        <v>813</v>
      </c>
      <c r="C320" s="15" t="s">
        <v>41</v>
      </c>
      <c r="D320" s="15" t="s">
        <v>41</v>
      </c>
      <c r="E320" s="15" t="s">
        <v>809</v>
      </c>
      <c r="F320" s="14" t="s">
        <v>19</v>
      </c>
      <c r="G320" s="15" t="s">
        <v>814</v>
      </c>
      <c r="H320" s="15" t="s">
        <v>41</v>
      </c>
      <c r="I320" s="15" t="s">
        <v>562</v>
      </c>
      <c r="J320" s="15" t="s">
        <v>162</v>
      </c>
      <c r="K320" s="18"/>
    </row>
    <row r="321" spans="1:11" ht="24.75" customHeight="1">
      <c r="A321" s="12">
        <v>316</v>
      </c>
      <c r="B321" s="15" t="s">
        <v>815</v>
      </c>
      <c r="C321" s="15" t="s">
        <v>816</v>
      </c>
      <c r="D321" s="15" t="s">
        <v>817</v>
      </c>
      <c r="E321" s="15" t="s">
        <v>818</v>
      </c>
      <c r="F321" s="14" t="s">
        <v>19</v>
      </c>
      <c r="G321" s="15" t="s">
        <v>819</v>
      </c>
      <c r="H321" s="15" t="s">
        <v>820</v>
      </c>
      <c r="I321" s="15" t="s">
        <v>821</v>
      </c>
      <c r="J321" s="15" t="s">
        <v>23</v>
      </c>
      <c r="K321" s="18"/>
    </row>
    <row r="322" spans="1:11" ht="24.75" customHeight="1">
      <c r="A322" s="12">
        <v>317</v>
      </c>
      <c r="B322" s="15" t="s">
        <v>822</v>
      </c>
      <c r="C322" s="15" t="s">
        <v>823</v>
      </c>
      <c r="D322" s="15" t="s">
        <v>824</v>
      </c>
      <c r="E322" s="15" t="s">
        <v>818</v>
      </c>
      <c r="F322" s="14" t="s">
        <v>19</v>
      </c>
      <c r="G322" s="15" t="s">
        <v>825</v>
      </c>
      <c r="H322" s="15" t="s">
        <v>826</v>
      </c>
      <c r="I322" s="15" t="s">
        <v>827</v>
      </c>
      <c r="J322" s="15" t="s">
        <v>23</v>
      </c>
      <c r="K322" s="18"/>
    </row>
    <row r="323" spans="1:11" ht="24.75" customHeight="1">
      <c r="A323" s="12">
        <v>318</v>
      </c>
      <c r="B323" s="15" t="s">
        <v>828</v>
      </c>
      <c r="C323" s="15" t="s">
        <v>829</v>
      </c>
      <c r="D323" s="15" t="s">
        <v>830</v>
      </c>
      <c r="E323" s="15" t="s">
        <v>818</v>
      </c>
      <c r="F323" s="14" t="s">
        <v>19</v>
      </c>
      <c r="G323" s="15" t="s">
        <v>831</v>
      </c>
      <c r="H323" s="15" t="s">
        <v>826</v>
      </c>
      <c r="I323" s="15" t="s">
        <v>832</v>
      </c>
      <c r="J323" s="15" t="s">
        <v>23</v>
      </c>
      <c r="K323" s="18"/>
    </row>
    <row r="324" spans="1:11" ht="24.75" customHeight="1">
      <c r="A324" s="12">
        <v>319</v>
      </c>
      <c r="B324" s="15" t="s">
        <v>833</v>
      </c>
      <c r="C324" s="15" t="s">
        <v>834</v>
      </c>
      <c r="D324" s="15" t="s">
        <v>835</v>
      </c>
      <c r="E324" s="15" t="s">
        <v>836</v>
      </c>
      <c r="F324" s="14" t="s">
        <v>19</v>
      </c>
      <c r="G324" s="15" t="s">
        <v>837</v>
      </c>
      <c r="H324" s="15" t="s">
        <v>233</v>
      </c>
      <c r="I324" s="15" t="s">
        <v>838</v>
      </c>
      <c r="J324" s="15" t="s">
        <v>23</v>
      </c>
      <c r="K324" s="18"/>
    </row>
    <row r="325" spans="1:11" ht="24.75" customHeight="1">
      <c r="A325" s="12">
        <v>320</v>
      </c>
      <c r="B325" s="15" t="s">
        <v>839</v>
      </c>
      <c r="C325" s="15" t="s">
        <v>840</v>
      </c>
      <c r="D325" s="15" t="s">
        <v>17</v>
      </c>
      <c r="E325" s="15" t="s">
        <v>836</v>
      </c>
      <c r="F325" s="14" t="s">
        <v>19</v>
      </c>
      <c r="G325" s="15" t="s">
        <v>841</v>
      </c>
      <c r="H325" s="15" t="s">
        <v>21</v>
      </c>
      <c r="I325" s="15" t="s">
        <v>22</v>
      </c>
      <c r="J325" s="15" t="s">
        <v>23</v>
      </c>
      <c r="K325" s="18"/>
    </row>
    <row r="326" spans="1:11" ht="24.75" customHeight="1">
      <c r="A326" s="12">
        <v>321</v>
      </c>
      <c r="B326" s="15" t="s">
        <v>842</v>
      </c>
      <c r="C326" s="15" t="s">
        <v>843</v>
      </c>
      <c r="D326" s="15" t="s">
        <v>844</v>
      </c>
      <c r="E326" s="15" t="s">
        <v>836</v>
      </c>
      <c r="F326" s="14" t="s">
        <v>19</v>
      </c>
      <c r="G326" s="15" t="s">
        <v>845</v>
      </c>
      <c r="H326" s="15" t="s">
        <v>21</v>
      </c>
      <c r="I326" s="15" t="s">
        <v>846</v>
      </c>
      <c r="J326" s="15" t="s">
        <v>23</v>
      </c>
      <c r="K326" s="18"/>
    </row>
    <row r="327" spans="1:11" ht="24.75" customHeight="1">
      <c r="A327" s="12">
        <v>322</v>
      </c>
      <c r="B327" s="15" t="s">
        <v>847</v>
      </c>
      <c r="C327" s="15" t="s">
        <v>41</v>
      </c>
      <c r="D327" s="15" t="s">
        <v>41</v>
      </c>
      <c r="E327" s="15" t="s">
        <v>783</v>
      </c>
      <c r="F327" s="14" t="s">
        <v>19</v>
      </c>
      <c r="G327" s="15" t="s">
        <v>848</v>
      </c>
      <c r="H327" s="15" t="s">
        <v>41</v>
      </c>
      <c r="I327" s="15" t="s">
        <v>570</v>
      </c>
      <c r="J327" s="15" t="s">
        <v>162</v>
      </c>
      <c r="K327" s="18"/>
    </row>
    <row r="328" spans="1:11" ht="24.75" customHeight="1">
      <c r="A328" s="12">
        <v>323</v>
      </c>
      <c r="B328" s="15" t="s">
        <v>849</v>
      </c>
      <c r="C328" s="15" t="s">
        <v>41</v>
      </c>
      <c r="D328" s="15" t="s">
        <v>41</v>
      </c>
      <c r="E328" s="15" t="s">
        <v>783</v>
      </c>
      <c r="F328" s="14" t="s">
        <v>19</v>
      </c>
      <c r="G328" s="15" t="s">
        <v>850</v>
      </c>
      <c r="H328" s="15" t="s">
        <v>41</v>
      </c>
      <c r="I328" s="15" t="s">
        <v>557</v>
      </c>
      <c r="J328" s="15" t="s">
        <v>162</v>
      </c>
      <c r="K328" s="18"/>
    </row>
    <row r="329" spans="1:11" ht="24.75" customHeight="1">
      <c r="A329" s="12">
        <v>324</v>
      </c>
      <c r="B329" s="15" t="s">
        <v>851</v>
      </c>
      <c r="C329" s="15" t="s">
        <v>41</v>
      </c>
      <c r="D329" s="15" t="s">
        <v>41</v>
      </c>
      <c r="E329" s="15" t="s">
        <v>783</v>
      </c>
      <c r="F329" s="14" t="s">
        <v>19</v>
      </c>
      <c r="G329" s="15" t="s">
        <v>619</v>
      </c>
      <c r="H329" s="15" t="s">
        <v>41</v>
      </c>
      <c r="I329" s="15" t="s">
        <v>562</v>
      </c>
      <c r="J329" s="15" t="s">
        <v>162</v>
      </c>
      <c r="K329" s="18"/>
    </row>
    <row r="330" spans="1:11" ht="24.75" customHeight="1">
      <c r="A330" s="12">
        <v>325</v>
      </c>
      <c r="B330" s="15" t="s">
        <v>852</v>
      </c>
      <c r="C330" s="15" t="s">
        <v>41</v>
      </c>
      <c r="D330" s="15" t="s">
        <v>41</v>
      </c>
      <c r="E330" s="15" t="s">
        <v>783</v>
      </c>
      <c r="F330" s="14" t="s">
        <v>19</v>
      </c>
      <c r="G330" s="15" t="s">
        <v>853</v>
      </c>
      <c r="H330" s="15" t="s">
        <v>41</v>
      </c>
      <c r="I330" s="15" t="s">
        <v>570</v>
      </c>
      <c r="J330" s="15" t="s">
        <v>162</v>
      </c>
      <c r="K330" s="18"/>
    </row>
    <row r="331" spans="1:11" ht="24.75" customHeight="1">
      <c r="A331" s="12">
        <v>326</v>
      </c>
      <c r="B331" s="15" t="s">
        <v>854</v>
      </c>
      <c r="C331" s="15" t="s">
        <v>41</v>
      </c>
      <c r="D331" s="15" t="s">
        <v>41</v>
      </c>
      <c r="E331" s="15" t="s">
        <v>855</v>
      </c>
      <c r="F331" s="14" t="s">
        <v>19</v>
      </c>
      <c r="G331" s="15" t="s">
        <v>856</v>
      </c>
      <c r="H331" s="15" t="s">
        <v>41</v>
      </c>
      <c r="I331" s="15" t="s">
        <v>570</v>
      </c>
      <c r="J331" s="15" t="s">
        <v>162</v>
      </c>
      <c r="K331" s="18"/>
    </row>
    <row r="332" spans="1:11" ht="24.75" customHeight="1">
      <c r="A332" s="12">
        <v>327</v>
      </c>
      <c r="B332" s="15" t="s">
        <v>857</v>
      </c>
      <c r="C332" s="15" t="s">
        <v>41</v>
      </c>
      <c r="D332" s="15" t="s">
        <v>41</v>
      </c>
      <c r="E332" s="15" t="s">
        <v>855</v>
      </c>
      <c r="F332" s="14" t="s">
        <v>19</v>
      </c>
      <c r="G332" s="15" t="s">
        <v>171</v>
      </c>
      <c r="H332" s="15" t="s">
        <v>41</v>
      </c>
      <c r="I332" s="15" t="s">
        <v>570</v>
      </c>
      <c r="J332" s="15" t="s">
        <v>162</v>
      </c>
      <c r="K332" s="18"/>
    </row>
    <row r="333" spans="1:11" ht="24.75" customHeight="1">
      <c r="A333" s="12">
        <v>328</v>
      </c>
      <c r="B333" s="15" t="s">
        <v>858</v>
      </c>
      <c r="C333" s="15" t="s">
        <v>41</v>
      </c>
      <c r="D333" s="15" t="s">
        <v>41</v>
      </c>
      <c r="E333" s="15" t="s">
        <v>855</v>
      </c>
      <c r="F333" s="14" t="s">
        <v>19</v>
      </c>
      <c r="G333" s="15" t="s">
        <v>859</v>
      </c>
      <c r="H333" s="15" t="s">
        <v>41</v>
      </c>
      <c r="I333" s="15" t="s">
        <v>570</v>
      </c>
      <c r="J333" s="15" t="s">
        <v>162</v>
      </c>
      <c r="K333" s="18"/>
    </row>
    <row r="334" spans="1:11" ht="24.75" customHeight="1">
      <c r="A334" s="12">
        <v>329</v>
      </c>
      <c r="B334" s="15" t="s">
        <v>860</v>
      </c>
      <c r="C334" s="15" t="s">
        <v>41</v>
      </c>
      <c r="D334" s="15" t="s">
        <v>41</v>
      </c>
      <c r="E334" s="15" t="s">
        <v>855</v>
      </c>
      <c r="F334" s="14" t="s">
        <v>19</v>
      </c>
      <c r="G334" s="15" t="s">
        <v>861</v>
      </c>
      <c r="H334" s="15" t="s">
        <v>41</v>
      </c>
      <c r="I334" s="15" t="s">
        <v>570</v>
      </c>
      <c r="J334" s="15" t="s">
        <v>162</v>
      </c>
      <c r="K334" s="18"/>
    </row>
    <row r="335" spans="1:11" ht="24.75" customHeight="1">
      <c r="A335" s="12">
        <v>330</v>
      </c>
      <c r="B335" s="15" t="s">
        <v>862</v>
      </c>
      <c r="C335" s="15" t="s">
        <v>41</v>
      </c>
      <c r="D335" s="15" t="s">
        <v>41</v>
      </c>
      <c r="E335" s="15" t="s">
        <v>855</v>
      </c>
      <c r="F335" s="14" t="s">
        <v>19</v>
      </c>
      <c r="G335" s="15" t="s">
        <v>863</v>
      </c>
      <c r="H335" s="15" t="s">
        <v>41</v>
      </c>
      <c r="I335" s="15" t="s">
        <v>557</v>
      </c>
      <c r="J335" s="15" t="s">
        <v>162</v>
      </c>
      <c r="K335" s="18"/>
    </row>
    <row r="336" spans="1:11" ht="24.75" customHeight="1">
      <c r="A336" s="12">
        <v>331</v>
      </c>
      <c r="B336" s="15" t="s">
        <v>864</v>
      </c>
      <c r="C336" s="15" t="s">
        <v>41</v>
      </c>
      <c r="D336" s="15" t="s">
        <v>41</v>
      </c>
      <c r="E336" s="15" t="s">
        <v>855</v>
      </c>
      <c r="F336" s="14" t="s">
        <v>19</v>
      </c>
      <c r="G336" s="15" t="s">
        <v>268</v>
      </c>
      <c r="H336" s="15" t="s">
        <v>41</v>
      </c>
      <c r="I336" s="15" t="s">
        <v>557</v>
      </c>
      <c r="J336" s="15" t="s">
        <v>162</v>
      </c>
      <c r="K336" s="18"/>
    </row>
    <row r="337" spans="1:11" ht="24.75" customHeight="1">
      <c r="A337" s="12">
        <v>332</v>
      </c>
      <c r="B337" s="15" t="s">
        <v>865</v>
      </c>
      <c r="C337" s="15" t="s">
        <v>41</v>
      </c>
      <c r="D337" s="15" t="s">
        <v>41</v>
      </c>
      <c r="E337" s="15" t="s">
        <v>855</v>
      </c>
      <c r="F337" s="14" t="s">
        <v>19</v>
      </c>
      <c r="G337" s="15" t="s">
        <v>619</v>
      </c>
      <c r="H337" s="15" t="s">
        <v>41</v>
      </c>
      <c r="I337" s="15" t="s">
        <v>562</v>
      </c>
      <c r="J337" s="15" t="s">
        <v>162</v>
      </c>
      <c r="K337" s="18"/>
    </row>
  </sheetData>
  <sheetProtection/>
  <autoFilter ref="J1:J325"/>
  <mergeCells count="5">
    <mergeCell ref="A1:K1"/>
    <mergeCell ref="A2:K2"/>
    <mergeCell ref="A3:K3"/>
    <mergeCell ref="L3:V3"/>
    <mergeCell ref="A4:K4"/>
  </mergeCells>
  <conditionalFormatting sqref="B6:B10">
    <cfRule type="expression" priority="1" dxfId="0" stopIfTrue="1">
      <formula>AND(COUNTIF($B$6:$B$10,B6)&gt;1,NOT(ISBLANK(B6)))</formula>
    </cfRule>
  </conditionalFormatting>
  <printOptions/>
  <pageMargins left="0.75" right="0.75" top="1" bottom="1" header="0.5" footer="0.5"/>
  <pageSetup horizontalDpi="600" verticalDpi="600" orientation="portrait" paperSize="9" scale="46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2020-11-28T08:04:38Z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2052-11.1.0.10024</vt:lpwstr>
  </property>
</Properties>
</file>